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13275" windowHeight="6645" tabRatio="150" activeTab="1"/>
  </bookViews>
  <sheets>
    <sheet name="sikH" sheetId="1" r:id="rId1"/>
    <sheet name="zam" sheetId="2" r:id="rId2"/>
    <sheet name="Отчет за съвместимост" sheetId="3" r:id="rId3"/>
  </sheets>
  <definedNames>
    <definedName name="_xlnm._FilterDatabase" localSheetId="0" hidden="1">sikH!$B$1:$F$1266</definedName>
  </definedNames>
  <calcPr calcId="145621"/>
  <fileRecoveryPr autoRecover="0"/>
</workbook>
</file>

<file path=xl/calcChain.xml><?xml version="1.0" encoding="utf-8"?>
<calcChain xmlns="http://schemas.openxmlformats.org/spreadsheetml/2006/main">
  <c r="D979" i="1" l="1"/>
  <c r="D773" i="1" l="1"/>
  <c r="D759" i="1"/>
  <c r="D1266" i="1" l="1"/>
  <c r="D1260" i="1"/>
  <c r="D1258" i="1"/>
  <c r="D1251" i="1"/>
  <c r="D1242" i="1"/>
  <c r="D1240" i="1"/>
  <c r="D1221" i="1"/>
  <c r="D1213" i="1"/>
  <c r="D1206" i="1"/>
  <c r="D1205" i="1"/>
  <c r="D1189" i="1"/>
  <c r="D1180" i="1"/>
  <c r="D1172" i="1"/>
  <c r="D1164" i="1"/>
  <c r="D1157" i="1"/>
  <c r="D1144" i="1"/>
  <c r="D1143" i="1"/>
  <c r="D1135" i="1"/>
  <c r="D1115" i="1"/>
  <c r="D1113" i="1"/>
  <c r="D1104" i="1"/>
  <c r="D1100" i="1"/>
  <c r="D1097" i="1"/>
  <c r="D1090" i="1"/>
  <c r="D1074" i="1"/>
  <c r="D1060" i="1"/>
  <c r="D1056" i="1"/>
  <c r="D1052" i="1"/>
  <c r="D1044" i="1"/>
  <c r="D1036" i="1"/>
  <c r="D1020" i="1"/>
  <c r="D1019" i="1"/>
  <c r="D1004" i="1"/>
  <c r="D997" i="1"/>
  <c r="D988" i="1"/>
  <c r="D982" i="1"/>
  <c r="D964" i="1"/>
  <c r="D901" i="1"/>
  <c r="D892" i="1"/>
  <c r="D884" i="1"/>
  <c r="D872" i="1"/>
  <c r="D865" i="1"/>
  <c r="D857" i="1"/>
  <c r="D847" i="1"/>
  <c r="D839" i="1"/>
  <c r="D832" i="1"/>
  <c r="D824" i="1"/>
  <c r="D816" i="1"/>
  <c r="D809" i="1"/>
  <c r="D792" i="1"/>
  <c r="D787" i="1"/>
  <c r="D783" i="1"/>
  <c r="D778" i="1"/>
  <c r="D766" i="1"/>
  <c r="D732" i="1"/>
  <c r="D729" i="1"/>
  <c r="D705" i="1"/>
  <c r="D703" i="1"/>
  <c r="D693" i="1"/>
  <c r="D684" i="1"/>
  <c r="D669" i="1"/>
  <c r="D648" i="1"/>
  <c r="D639" i="1"/>
  <c r="D630" i="1"/>
  <c r="D620" i="1"/>
  <c r="D612" i="1"/>
  <c r="D602" i="1"/>
  <c r="D594" i="1"/>
  <c r="D587" i="1"/>
  <c r="D586" i="1"/>
  <c r="D570" i="1"/>
  <c r="D568" i="1"/>
  <c r="D562" i="1"/>
  <c r="D553" i="1"/>
  <c r="D543" i="1"/>
  <c r="D541" i="1"/>
  <c r="D525" i="1"/>
  <c r="D523" i="1"/>
  <c r="D514" i="1"/>
  <c r="D505" i="1"/>
  <c r="D490" i="1"/>
  <c r="D480" i="1"/>
  <c r="D477" i="1"/>
  <c r="D471" i="1"/>
  <c r="D468" i="1"/>
  <c r="D459" i="1"/>
  <c r="D450" i="1"/>
  <c r="D441" i="1"/>
  <c r="D431" i="1"/>
  <c r="D418" i="1"/>
  <c r="D398" i="1"/>
  <c r="D389" i="1"/>
  <c r="D379" i="1"/>
  <c r="D365" i="1"/>
  <c r="D362" i="1"/>
  <c r="D355" i="1"/>
  <c r="D353" i="1"/>
  <c r="D344" i="1"/>
  <c r="D341" i="1"/>
  <c r="D337" i="1"/>
  <c r="D325" i="1"/>
  <c r="D322" i="1"/>
  <c r="D314" i="1"/>
  <c r="D296" i="1"/>
  <c r="D287" i="1"/>
  <c r="D280" i="1"/>
  <c r="D272" i="1"/>
  <c r="D263" i="1"/>
  <c r="D246" i="1"/>
  <c r="D237" i="1"/>
  <c r="D219" i="1"/>
  <c r="D211" i="1"/>
  <c r="D186" i="1"/>
  <c r="D151" i="1"/>
  <c r="D118" i="1"/>
  <c r="D107" i="1"/>
  <c r="D98" i="1"/>
  <c r="D82" i="1"/>
  <c r="D72" i="1"/>
  <c r="D64" i="1"/>
  <c r="D47" i="1"/>
  <c r="D30" i="1"/>
</calcChain>
</file>

<file path=xl/sharedStrings.xml><?xml version="1.0" encoding="utf-8"?>
<sst xmlns="http://schemas.openxmlformats.org/spreadsheetml/2006/main" count="5614" uniqueCount="1664">
  <si>
    <t>Име на кандидата</t>
  </si>
  <si>
    <t>Секция</t>
  </si>
  <si>
    <t>Длъжност</t>
  </si>
  <si>
    <t>Зам. Председател</t>
  </si>
  <si>
    <t>Председател</t>
  </si>
  <si>
    <t>Секретар</t>
  </si>
  <si>
    <t>Член</t>
  </si>
  <si>
    <t>Партия</t>
  </si>
  <si>
    <t>Населено място</t>
  </si>
  <si>
    <t>Живка Петкова Стефанова</t>
  </si>
  <si>
    <t>ПП ГЕРБ</t>
  </si>
  <si>
    <t>гр.Хасково</t>
  </si>
  <si>
    <t>Лидия Боянова Спенджарова</t>
  </si>
  <si>
    <t>Веселина Николаева Любомирова-Христова</t>
  </si>
  <si>
    <t>Пенка Петрова Терзиева</t>
  </si>
  <si>
    <t>Величка Димитрова Димитрова</t>
  </si>
  <si>
    <t>Веселинка Недялкова Станкова</t>
  </si>
  <si>
    <t>Недялка Костова Трендафилова</t>
  </si>
  <si>
    <t>Ренета Ангелова Бозукова</t>
  </si>
  <si>
    <t>Славка Георгиева Тодорова</t>
  </si>
  <si>
    <t>Тошко Иванов Стойчев</t>
  </si>
  <si>
    <t>Панка Пилева Василева</t>
  </si>
  <si>
    <t>Гергана Димитрова Камбурова</t>
  </si>
  <si>
    <t>Жени Георгиева Караманова</t>
  </si>
  <si>
    <t>Сърпухи Филип Дерандонян</t>
  </si>
  <si>
    <t>Марияна Радоева Георгиева</t>
  </si>
  <si>
    <t>Ангел Желев Пасев</t>
  </si>
  <si>
    <t>Татяна Петева Георгиева</t>
  </si>
  <si>
    <t>Веска Тодорова Проданова</t>
  </si>
  <si>
    <t>Виолета Панчева Митева</t>
  </si>
  <si>
    <t>Гергана Димитрова Ванчева</t>
  </si>
  <si>
    <t>Диана Йорданова Тодорова</t>
  </si>
  <si>
    <t>Красимира Цветанова Узунова</t>
  </si>
  <si>
    <t>Димка Бойкова Николова</t>
  </si>
  <si>
    <t>Ваня Колева Георгиева</t>
  </si>
  <si>
    <t>Димитър Георгиев Тонев</t>
  </si>
  <si>
    <t xml:space="preserve">Георги Ангелов Димитров </t>
  </si>
  <si>
    <t>Красимира Христова Катранова</t>
  </si>
  <si>
    <t>Мария Иванова Сапунджиева</t>
  </si>
  <si>
    <t>Тонка Тодорова Найденова</t>
  </si>
  <si>
    <t>Иванка Христова Попова</t>
  </si>
  <si>
    <t xml:space="preserve">Иванка Илиева Иванова </t>
  </si>
  <si>
    <t>Анка Тодорова Иванова</t>
  </si>
  <si>
    <t>Кичка Георгиева Вълкова</t>
  </si>
  <si>
    <t>Недялка Илиева Белова</t>
  </si>
  <si>
    <t>Зерон Ехая Тахмезян</t>
  </si>
  <si>
    <t>Нели Петкова Стоянова</t>
  </si>
  <si>
    <t>Стефана Недева Жекова</t>
  </si>
  <si>
    <t>Радослава Спиридонова Маринова</t>
  </si>
  <si>
    <t>Агавни Миграновна Тахмезян</t>
  </si>
  <si>
    <t>Марияна Милева Станилова</t>
  </si>
  <si>
    <t>Денка Александрова Колева</t>
  </si>
  <si>
    <t>Мариана Щерева Иванова</t>
  </si>
  <si>
    <t>Лилия Александрова Ванчева</t>
  </si>
  <si>
    <t>Дафинка Георгиева Добрева</t>
  </si>
  <si>
    <t>Веселин Георгиев Атанасов</t>
  </si>
  <si>
    <t>Светла Кирилова Янкова</t>
  </si>
  <si>
    <t>Катя Ангелова Петрова</t>
  </si>
  <si>
    <t>Добринка Петева Желева</t>
  </si>
  <si>
    <t>Петя Йорданова Желева</t>
  </si>
  <si>
    <t>Валерия Славчева Лозева</t>
  </si>
  <si>
    <t>Слава Захариева Караджова</t>
  </si>
  <si>
    <t>Стоянка Милкова Тенчева</t>
  </si>
  <si>
    <t>Росица Ангелова Скерлева</t>
  </si>
  <si>
    <t>Вера Димитрова Пенева</t>
  </si>
  <si>
    <t>Недялка Лозева Ангелова</t>
  </si>
  <si>
    <t>Бойко Русков Цветков</t>
  </si>
  <si>
    <t>Виолета Николова Панайотова</t>
  </si>
  <si>
    <t>Живка Георгиева Колязова</t>
  </si>
  <si>
    <t>Пеню Сталев Пенев</t>
  </si>
  <si>
    <t>Антоанета Тенева Янчева</t>
  </si>
  <si>
    <t>Златимира Николова Колева</t>
  </si>
  <si>
    <t>Диляна Тончева Пецова</t>
  </si>
  <si>
    <t>Стойка Щерева Стайкова</t>
  </si>
  <si>
    <t>Светозар Николов Пулев</t>
  </si>
  <si>
    <t>Марин Петков Дяков</t>
  </si>
  <si>
    <t>Ганка Маринова Димитрова</t>
  </si>
  <si>
    <t>Нели Панчева Георгиева</t>
  </si>
  <si>
    <t>Гергана Тилева Боева</t>
  </si>
  <si>
    <t>Снежана Атанасова Куршумова</t>
  </si>
  <si>
    <t>Минка Димитрова Арабаджиева</t>
  </si>
  <si>
    <t>Владимир Митков Димитров</t>
  </si>
  <si>
    <t>Атанаска Танева Димова</t>
  </si>
  <si>
    <t>Ивайло Христов Иванов</t>
  </si>
  <si>
    <t>Янка Тенчева Карагьозова</t>
  </si>
  <si>
    <t>Весела Ангелова Чалъкова</t>
  </si>
  <si>
    <t>Божил Георгиев Божиков</t>
  </si>
  <si>
    <t>Стойка Кирилова Костадинова</t>
  </si>
  <si>
    <t>Стелянка Згурева Коматева</t>
  </si>
  <si>
    <t>Малина Николова Петкова</t>
  </si>
  <si>
    <t>Златка Ангелова Куршумова</t>
  </si>
  <si>
    <t>Петранка Милчева Божикова</t>
  </si>
  <si>
    <t>Стоян Людмилов Арабаджиев</t>
  </si>
  <si>
    <t>Велика Милкова Василева</t>
  </si>
  <si>
    <t>Сърпухи Артин Парсехян</t>
  </si>
  <si>
    <t>Шинка Колева Колева</t>
  </si>
  <si>
    <t>Красимира Андонова Кинева</t>
  </si>
  <si>
    <t>Снежана Колева Делчева</t>
  </si>
  <si>
    <t>Азис Рамадан Мюмюн</t>
  </si>
  <si>
    <t>Георги Димитров Траянов</t>
  </si>
  <si>
    <t>Венцислава Пенева Запрянова</t>
  </si>
  <si>
    <t>Снежа Миткова Димитрова</t>
  </si>
  <si>
    <t>Иванка Атанасова Милева</t>
  </si>
  <si>
    <t>Ева Иванова Чомпалова</t>
  </si>
  <si>
    <t>Ваня Ванчева Сахакян</t>
  </si>
  <si>
    <t>Иванка Никова Радева</t>
  </si>
  <si>
    <t>Мария Владимирова Григорова</t>
  </si>
  <si>
    <t>Станислава Иванова Табакова</t>
  </si>
  <si>
    <t>Мариана Тодорова Йорданова</t>
  </si>
  <si>
    <t>Радостина Костадинова Георгиева</t>
  </si>
  <si>
    <t>Венета Петкова Стамова</t>
  </si>
  <si>
    <t>Нели Запрянова Шиварова</t>
  </si>
  <si>
    <t>Мария Недялкова Димитрова</t>
  </si>
  <si>
    <t>Милена Недялкова Панайотова</t>
  </si>
  <si>
    <t>Петко Михов Михов</t>
  </si>
  <si>
    <t>Васил Митев Делчев</t>
  </si>
  <si>
    <t>Таньо Василев Танев</t>
  </si>
  <si>
    <t>Антонина Стоянова Димитрова </t>
  </si>
  <si>
    <t>Даниел Любомиров Георгиев</t>
  </si>
  <si>
    <t>Динка Колева Статева</t>
  </si>
  <si>
    <t>Валя Никова Йорданова</t>
  </si>
  <si>
    <t>Галина Иванова Ангелова</t>
  </si>
  <si>
    <t>Евгени Ивайлов Иванов</t>
  </si>
  <si>
    <t>Марийка Иванова Симеонова</t>
  </si>
  <si>
    <t>Анета Миткова Иванова</t>
  </si>
  <si>
    <t>Маргарита Благоева Колева</t>
  </si>
  <si>
    <t>Димитър Василев Митев</t>
  </si>
  <si>
    <t>Кремена Милкова Жикелова</t>
  </si>
  <si>
    <t>Петя Любенова Димитрова</t>
  </si>
  <si>
    <t>Ганка Латева Митева</t>
  </si>
  <si>
    <t>Жана Калинова Иванова</t>
  </si>
  <si>
    <t>Гергана Тодорова Илиева</t>
  </si>
  <si>
    <t>Танка Костадинова Чанева</t>
  </si>
  <si>
    <t>Катя Николова Пилева</t>
  </si>
  <si>
    <t>Желязко Димитров Михайлов</t>
  </si>
  <si>
    <t>Димка Димитрова Василева</t>
  </si>
  <si>
    <t>Славка Тянкова Вълчинова</t>
  </si>
  <si>
    <t>Агоп Артин Калджиян</t>
  </si>
  <si>
    <t>Татяна Делчева Анастасова</t>
  </si>
  <si>
    <t>Светла Бончева Михайлова</t>
  </si>
  <si>
    <t>Майя Евгениева Пашова</t>
  </si>
  <si>
    <t>Делян Георгиев Делчев</t>
  </si>
  <si>
    <t>Димитър Желязков Михайлов</t>
  </si>
  <si>
    <t>Румяна Петрова Колева</t>
  </si>
  <si>
    <t>Милена Милкова Делчева</t>
  </si>
  <si>
    <t>Валя Петрова Филева</t>
  </si>
  <si>
    <t>Тонка Тодорова Арнаудова</t>
  </si>
  <si>
    <t>Анна Андонова Христова</t>
  </si>
  <si>
    <t>Красимир Стойков Николов</t>
  </si>
  <si>
    <t>Йорданка Панева Димова</t>
  </si>
  <si>
    <t>Йорданка Петева Георгиева</t>
  </si>
  <si>
    <t>Валентина Тодорова Йорданова</t>
  </si>
  <si>
    <t>Пенка Георгиева Делчева</t>
  </si>
  <si>
    <t>Серварт Ованес Тватанян</t>
  </si>
  <si>
    <t>Магдалена Йорданова Темелкова</t>
  </si>
  <si>
    <t>Трендафил Славов Тръндев</t>
  </si>
  <si>
    <t>Даринка Илиева Сарандиева</t>
  </si>
  <si>
    <t>Мария Тенева Делчева</t>
  </si>
  <si>
    <t>Детелина Наскова Карлийска</t>
  </si>
  <si>
    <t>Николина Здравкова Дякова</t>
  </si>
  <si>
    <t>Георги Тянков Георгиев</t>
  </si>
  <si>
    <t>Владо Георгиев Иванов</t>
  </si>
  <si>
    <t>Галина Петкова Пачеманова</t>
  </si>
  <si>
    <t>Димитър Георгиев Кубашлиев</t>
  </si>
  <si>
    <t>Златина Кирчева Кирилова</t>
  </si>
  <si>
    <t>Калина Пеева Иванова</t>
  </si>
  <si>
    <t>Диана Стайкова Кръстева</t>
  </si>
  <si>
    <t>Красимира Добринова Запрянова</t>
  </si>
  <si>
    <t>Ирина Илкова Караилиева</t>
  </si>
  <si>
    <t>Милена Минчева Александрова</t>
  </si>
  <si>
    <t>Петронка Хараланова Марчева</t>
  </si>
  <si>
    <t>Минка Жекова Атанасова</t>
  </si>
  <si>
    <t>Иванка Георгиева Латинова</t>
  </si>
  <si>
    <t>Петя Запрянова Иванова</t>
  </si>
  <si>
    <t>Марина Вълкова Георгиева</t>
  </si>
  <si>
    <t>Георги Христов Илиев</t>
  </si>
  <si>
    <t>Росица Миткова Георгиева</t>
  </si>
  <si>
    <t>Валери Манолов Николов</t>
  </si>
  <si>
    <t>Ангелина Минчева Георгиева</t>
  </si>
  <si>
    <t>Ценко Маринов Димитров</t>
  </si>
  <si>
    <t>Марийка Иванова Делчева</t>
  </si>
  <si>
    <t>Катя Манолова Тръндева</t>
  </si>
  <si>
    <t>Саша Любомирова Петрова</t>
  </si>
  <si>
    <t>Марин Йорданов Димитров</t>
  </si>
  <si>
    <t>Милка Вълкова Минчева</t>
  </si>
  <si>
    <t>Мариана Василева Ангелова</t>
  </si>
  <si>
    <t>Антоанета Ангелова Пройкова</t>
  </si>
  <si>
    <t>Стальо Христов Георгиев</t>
  </si>
  <si>
    <t>Мария Атанасова Микова</t>
  </si>
  <si>
    <t>Христина Огнянова Костадинова</t>
  </si>
  <si>
    <t>Станка Василева Танева</t>
  </si>
  <si>
    <t>Петрана Кирева Гинева</t>
  </si>
  <si>
    <t>Веселина Митева Ангелова</t>
  </si>
  <si>
    <t>Мария Тодорова Димитрова</t>
  </si>
  <si>
    <t>Таня Христова Динева</t>
  </si>
  <si>
    <t>Донка Иванова Хубенова</t>
  </si>
  <si>
    <t>Мариян Николов Русинов</t>
  </si>
  <si>
    <t>Лиляна Сталева Георгиева</t>
  </si>
  <si>
    <t>Мариянка Ангелова Танева</t>
  </si>
  <si>
    <t>Живка Хубенова Хубенова</t>
  </si>
  <si>
    <t>Станимир Милчев Делчев</t>
  </si>
  <si>
    <t>Ваня Йорданова Недялкова</t>
  </si>
  <si>
    <t>Теодора Динева Костова</t>
  </si>
  <si>
    <t>Христо Димов Христов</t>
  </si>
  <si>
    <t>Румяна Атанасова Златилова</t>
  </si>
  <si>
    <t>Снежанка Петрова Радева</t>
  </si>
  <si>
    <t>Иванка Георгиева Петева</t>
  </si>
  <si>
    <t>Венко Ангелов Венков</t>
  </si>
  <si>
    <t>Славейка Русева Милкова</t>
  </si>
  <si>
    <t>Георги Тенчев Ангелов</t>
  </si>
  <si>
    <t>Недялко Костадинов Велчевски</t>
  </si>
  <si>
    <t>Иван Василев Павлов</t>
  </si>
  <si>
    <t>Маргаритка Стойчева Траянова</t>
  </si>
  <si>
    <t>Жоро Петков Ченголов</t>
  </si>
  <si>
    <t>Недялка Николова Лозкова</t>
  </si>
  <si>
    <t>Соня Николаева Велчева</t>
  </si>
  <si>
    <t>Татяна Алексеевна Славчева</t>
  </si>
  <si>
    <t>Нина Вълчева Недева</t>
  </si>
  <si>
    <t>Атанаска Иванова Цонева</t>
  </si>
  <si>
    <t>Славейка Ламбрева Донева</t>
  </si>
  <si>
    <t>Димитър Трайков Георгиев</t>
  </si>
  <si>
    <t>Атанаска Стайкова Спиридонова</t>
  </si>
  <si>
    <t>Асен Александров Арабов</t>
  </si>
  <si>
    <t>Мария Тодорова Терзиева</t>
  </si>
  <si>
    <t>Татяна Ванчева Георгиева</t>
  </si>
  <si>
    <t>Георги Христов Георгиев</t>
  </si>
  <si>
    <t>Петя Милушева Арабова</t>
  </si>
  <si>
    <t>Недялка Кръстева Георгиева</t>
  </si>
  <si>
    <t>Димитрия Костова Енчева</t>
  </si>
  <si>
    <t>Делка Маринова Бонова</t>
  </si>
  <si>
    <t>Валентина Иванова Аргирова</t>
  </si>
  <si>
    <t>Ваня Николова Панайотова</t>
  </si>
  <si>
    <t>Таня Стамова Илиева</t>
  </si>
  <si>
    <t>Богданка Гогова Бойдева</t>
  </si>
  <si>
    <t>Танка Маринова Делчева</t>
  </si>
  <si>
    <t>Галя Христова Митева</t>
  </si>
  <si>
    <t>Иванка Димитрова Илиева</t>
  </si>
  <si>
    <t>Мила Георгиева Велева</t>
  </si>
  <si>
    <t>Невена Пейчева Янкова</t>
  </si>
  <si>
    <t>Славея Василева Бялкова</t>
  </si>
  <si>
    <t>Албена Димитрова Ченголова</t>
  </si>
  <si>
    <t>Марияна Василева Стоева</t>
  </si>
  <si>
    <t>Руси Стефанов Душков</t>
  </si>
  <si>
    <t>Танка Тодорова Овчарова</t>
  </si>
  <si>
    <t>Пламен Димчев Стоев</t>
  </si>
  <si>
    <t>Мата Недева Савова</t>
  </si>
  <si>
    <t>Калинка Христова Марчева</t>
  </si>
  <si>
    <t>Пламен Талев Петров</t>
  </si>
  <si>
    <t>Мария Тодорова Илиева</t>
  </si>
  <si>
    <t>Мария Петрова Колева</t>
  </si>
  <si>
    <t>Славчо Петков Славов</t>
  </si>
  <si>
    <t>Ива Миткова Томова</t>
  </si>
  <si>
    <t>Станимир Димчев Стоев</t>
  </si>
  <si>
    <t>Петя Миткова Илиева</t>
  </si>
  <si>
    <t>Емилия Димитрова Стоянова</t>
  </si>
  <si>
    <t>Милен Ванчев Милков</t>
  </si>
  <si>
    <t>Иван Кирев Кирев</t>
  </si>
  <si>
    <t>Христо Димитров Георгиев</t>
  </si>
  <si>
    <t>Анка Николова Милева</t>
  </si>
  <si>
    <t>Иванка Илиева Стоянова</t>
  </si>
  <si>
    <t>Димчо Стоев Назъров</t>
  </si>
  <si>
    <t>Цветелина Димчова Тенева</t>
  </si>
  <si>
    <t>София Христова Грозева</t>
  </si>
  <si>
    <t>Тодор Александров Колев</t>
  </si>
  <si>
    <t>Албена Велизарова Мусабашева</t>
  </si>
  <si>
    <t>Таня Цветанова Гарилова</t>
  </si>
  <si>
    <t>Савина Игнатова Фасулджиева</t>
  </si>
  <si>
    <t>Марияна Ангелова Баротева</t>
  </si>
  <si>
    <t>Калинка Костадинова Костадинова</t>
  </si>
  <si>
    <t>Петя Комнева Маркова</t>
  </si>
  <si>
    <t>Светла Банилова Одажиева</t>
  </si>
  <si>
    <t>Венета Михова Николова</t>
  </si>
  <si>
    <t>Райко Атанасов Начев</t>
  </si>
  <si>
    <t>Мария Стефанова Стоянова</t>
  </si>
  <si>
    <t>Иванка Тодорова Илиева</t>
  </si>
  <si>
    <t>Слави Димитров Янков</t>
  </si>
  <si>
    <t>Мария Петрова Назърова</t>
  </si>
  <si>
    <t>Милена Романова Кавърджиева</t>
  </si>
  <si>
    <t>Красена Аспарухова Желязкова</t>
  </si>
  <si>
    <t>Стефан Младенов Стефанов</t>
  </si>
  <si>
    <t>Мария Иванова Христова</t>
  </si>
  <si>
    <t>Станка Николова Колева</t>
  </si>
  <si>
    <t>Петя Марчева Чилова</t>
  </si>
  <si>
    <t>Радка Янкова Тенчева</t>
  </si>
  <si>
    <t>Пенка Господинова Даскалова</t>
  </si>
  <si>
    <t>Танка Тянкова Георгиева</t>
  </si>
  <si>
    <t>Златка Николова Стефанова</t>
  </si>
  <si>
    <t>Емилия Николаева Пехливанова</t>
  </si>
  <si>
    <t>Никола Александров Колев</t>
  </si>
  <si>
    <t>Вярка Стоянова Колева</t>
  </si>
  <si>
    <t>Цвета Стефанова Тодорова</t>
  </si>
  <si>
    <t>Стойка Ивилова Василева</t>
  </si>
  <si>
    <t>Надка Александрова Тошкова</t>
  </si>
  <si>
    <t>Маргарита Костадинова Лучанска</t>
  </si>
  <si>
    <t>Зина Любенова Йорданова</t>
  </si>
  <si>
    <t>Златка Евилова Раева</t>
  </si>
  <si>
    <t>Виолета Христова Николова</t>
  </si>
  <si>
    <t>Матина Георгиева Георгиева</t>
  </si>
  <si>
    <t>Марин Делинов Маринов</t>
  </si>
  <si>
    <t>Ненко Георгиев Беров</t>
  </si>
  <si>
    <t>Милена Димитрова Димова</t>
  </si>
  <si>
    <t>Янка Атанасова Колева</t>
  </si>
  <si>
    <t>Митко Желязков Желев</t>
  </si>
  <si>
    <t>Диана Костадинова Митева</t>
  </si>
  <si>
    <t>Антонина Маркова Господинова</t>
  </si>
  <si>
    <t>Теменужка Бонева Желева</t>
  </si>
  <si>
    <t xml:space="preserve">Светлана Славова Серафимова </t>
  </si>
  <si>
    <t>Радка Стоянова Петрова</t>
  </si>
  <si>
    <t>Дора Петкова Томова</t>
  </si>
  <si>
    <t>Георги Латунов Михков</t>
  </si>
  <si>
    <t>Добринка Тончева Димчева</t>
  </si>
  <si>
    <t>Наско Стайков Настев</t>
  </si>
  <si>
    <t xml:space="preserve">Любимка Георгиева Настева </t>
  </si>
  <si>
    <t>Димитринка Стоянова Мартинова</t>
  </si>
  <si>
    <t>Петя Делчева Пишманова</t>
  </si>
  <si>
    <t>Иванка Русева Палабойкова</t>
  </si>
  <si>
    <t>Садие Мустафова Дурмушева</t>
  </si>
  <si>
    <t>Йордан Стойчев Тодоров</t>
  </si>
  <si>
    <t>Антон Димчев Калинов</t>
  </si>
  <si>
    <t>Петър Венциславов Кирчев</t>
  </si>
  <si>
    <t>Гюлсюм Алиева Халибрямова</t>
  </si>
  <si>
    <t>Славейка Тенчева Кирева</t>
  </si>
  <si>
    <t>Елена Димова Корондилева</t>
  </si>
  <si>
    <t>Теодора Владимирова Тодорова</t>
  </si>
  <si>
    <t>Таня Горанова Топалова</t>
  </si>
  <si>
    <t>Диана Стефанова Маджарова</t>
  </si>
  <si>
    <t>Жулиета Златева Вълкова</t>
  </si>
  <si>
    <t>Анна Атанасова Георгиева</t>
  </si>
  <si>
    <t>кв.Болярово</t>
  </si>
  <si>
    <t>Станислав Йорданов Тодоров</t>
  </si>
  <si>
    <t>Недка Милева Радева</t>
  </si>
  <si>
    <t>Иванка Атанасова Калоянова</t>
  </si>
  <si>
    <t>Петър Петров Цветков</t>
  </si>
  <si>
    <t>Антоанета Георгиева Калайджиева</t>
  </si>
  <si>
    <t>Кирилка Василева Атанасова</t>
  </si>
  <si>
    <t>Петра Иванова Карамихайлова</t>
  </si>
  <si>
    <t>Димитрина Николова Атанасова</t>
  </si>
  <si>
    <t>Елена Вълкова Вълкова</t>
  </si>
  <si>
    <t>Васил Димов Василев</t>
  </si>
  <si>
    <t>Сава Кирчев Кирчев</t>
  </si>
  <si>
    <t>Тонка Ангелова Георгиева</t>
  </si>
  <si>
    <t>Мария Петрова Запрянова</t>
  </si>
  <si>
    <t>Ива Пламенова Пашинова</t>
  </si>
  <si>
    <t>Калинка Стаматова Пашинова</t>
  </si>
  <si>
    <t>Тодор Делчев Бахчеванов</t>
  </si>
  <si>
    <t>Стефка Иванова Петева</t>
  </si>
  <si>
    <t>Руска Стефанова Никова</t>
  </si>
  <si>
    <t>Венета Вангелова Атанасова</t>
  </si>
  <si>
    <t>Грозданка Георгиева Хубенова</t>
  </si>
  <si>
    <t>Милка Стоянова Желязкова</t>
  </si>
  <si>
    <t>Николина Атанасова Иванова</t>
  </si>
  <si>
    <t>Галя Николаева Бакалова</t>
  </si>
  <si>
    <t>Елена Господинова Димитрова</t>
  </si>
  <si>
    <t>Деляна Желязкова Димова</t>
  </si>
  <si>
    <t>Светлана Александрова Иванова</t>
  </si>
  <si>
    <t>Милена Колева Вълчева</t>
  </si>
  <si>
    <t>Георги Валентинов Димитров</t>
  </si>
  <si>
    <t>Златка Йорданова Петрова</t>
  </si>
  <si>
    <t>Стоилка Делчева Димова</t>
  </si>
  <si>
    <t>Ангел Жеков Благоев</t>
  </si>
  <si>
    <t>Донка Георгиева Димитрова</t>
  </si>
  <si>
    <t>Лили Йорданова Тончева</t>
  </si>
  <si>
    <t>Гергана Тодорова Русева</t>
  </si>
  <si>
    <t>Богданка Атанасова Ванчева</t>
  </si>
  <si>
    <t>Ваня Паскалева Ангелова</t>
  </si>
  <si>
    <t xml:space="preserve">Петко Динков Тенчев </t>
  </si>
  <si>
    <t>Теодора Стойчева Тодорова</t>
  </si>
  <si>
    <t>Десислав Ясенов Колязов</t>
  </si>
  <si>
    <t>Мария Георгиева Бойчева</t>
  </si>
  <si>
    <t>Янко Николов Колязов</t>
  </si>
  <si>
    <t>Елена Христова Колязова</t>
  </si>
  <si>
    <t>Неше Айтен Ахмед</t>
  </si>
  <si>
    <t>Сали Иляз Сали</t>
  </si>
  <si>
    <t>Белгин Хюсеин Мирчева</t>
  </si>
  <si>
    <t>Петрана Ангелова Василева</t>
  </si>
  <si>
    <t>Стойчо Делчев Стойчев</t>
  </si>
  <si>
    <t>Атанас Велков Атанасов</t>
  </si>
  <si>
    <t>Иванка Севова Славчева</t>
  </si>
  <si>
    <t>Мирослав Митков Митев</t>
  </si>
  <si>
    <t>Теньо Георгиев Тенев</t>
  </si>
  <si>
    <t>Донка Георгиева Латева</t>
  </si>
  <si>
    <t>Севда Сашева Огнянова</t>
  </si>
  <si>
    <t>Огнян Чанков Огнянов</t>
  </si>
  <si>
    <t>Анелия Динкова Василева</t>
  </si>
  <si>
    <t>Нина Живкова Маркова</t>
  </si>
  <si>
    <t>Савка Христова Янева</t>
  </si>
  <si>
    <t>Ясен Тодоров Колязов</t>
  </si>
  <si>
    <t>Младен Желев Хубинов</t>
  </si>
  <si>
    <t>Милена Сабинова Чаушева</t>
  </si>
  <si>
    <t>Александър Сабинов Самунджиев</t>
  </si>
  <si>
    <t>Желка Миткова Илиева</t>
  </si>
  <si>
    <t>Марийка Дянкова Георгиева</t>
  </si>
  <si>
    <t>Донка Младенова Георгиева</t>
  </si>
  <si>
    <t>Петя Колева Манолова</t>
  </si>
  <si>
    <t>Сийка Милкова Узунова</t>
  </si>
  <si>
    <t>Надежда Руменова Димитрова</t>
  </si>
  <si>
    <t>Биляна Бисерова Георгиева</t>
  </si>
  <si>
    <t>Елена Стефанова Пересьова</t>
  </si>
  <si>
    <t>Бисер Огнянов Узунов</t>
  </si>
  <si>
    <t>Петя Латунова Георгиева</t>
  </si>
  <si>
    <t>Яни Иванов Андреев</t>
  </si>
  <si>
    <t>Бисер Стоянов Петров</t>
  </si>
  <si>
    <t>Станка Атанасова Илчева</t>
  </si>
  <si>
    <t>Тонка Гинева Митрева</t>
  </si>
  <si>
    <t>Йорданка Георгиева Кехайова</t>
  </si>
  <si>
    <t>Нели Тодорова Иванова</t>
  </si>
  <si>
    <t>Маргарита Атанасова Димитрова</t>
  </si>
  <si>
    <t>Лидия Борисова Ангелова</t>
  </si>
  <si>
    <t>Симеон Иванов Жеков</t>
  </si>
  <si>
    <t>Иванко Милушев Костов</t>
  </si>
  <si>
    <t>Пенка Павлова Терзиева</t>
  </si>
  <si>
    <t>Теодора Миткова Арнаудова</t>
  </si>
  <si>
    <t>Кичка Иванова Костова</t>
  </si>
  <si>
    <t>Надежда Цветанова Тодорова</t>
  </si>
  <si>
    <t>Богдан Панайотов Бойдев</t>
  </si>
  <si>
    <t>Росица Колева Христова</t>
  </si>
  <si>
    <t>Соня - Мария Райкова Сотирова</t>
  </si>
  <si>
    <t>Веселина Николова Георгиева</t>
  </si>
  <si>
    <t>Фаня Тодорова Митева</t>
  </si>
  <si>
    <t>Жеко Георгиев Петев</t>
  </si>
  <si>
    <t>Данчо Андонов Колев</t>
  </si>
  <si>
    <t>Николай Зарков Николов</t>
  </si>
  <si>
    <t>Оля Кирилова Иванова</t>
  </si>
  <si>
    <t>Мария Райчева Митева</t>
  </si>
  <si>
    <t>Гинка Павлова Павлова</t>
  </si>
  <si>
    <t>Румяна Василева Проданова</t>
  </si>
  <si>
    <t>Павлина Миткова Дерменджиева</t>
  </si>
  <si>
    <t>Таня Колева Ресиловска</t>
  </si>
  <si>
    <t>Десимир Арсениев Солуев</t>
  </si>
  <si>
    <t>Ядвига Радкова Младенова</t>
  </si>
  <si>
    <t>Фанка Миткова Фасулджиева</t>
  </si>
  <si>
    <t>Димитър Тодоров Попов</t>
  </si>
  <si>
    <t>Ибрям Байрям Ибрям</t>
  </si>
  <si>
    <t>Йордан Русев Бонев</t>
  </si>
  <si>
    <t>Димитър Райков Стефанов</t>
  </si>
  <si>
    <t>Байрям Ибрям Байрям</t>
  </si>
  <si>
    <t>Ахмед Ахмед Халил</t>
  </si>
  <si>
    <t xml:space="preserve">Дюнями Юсуф Хабиб </t>
  </si>
  <si>
    <t>Нина Латева Димитрова</t>
  </si>
  <si>
    <t>Христо Здравков Делчев</t>
  </si>
  <si>
    <t>Красимира Костадинова Димитрова-Алексиева</t>
  </si>
  <si>
    <t>Марийка Христова Митева</t>
  </si>
  <si>
    <t>Виолета Несторова Антонова</t>
  </si>
  <si>
    <t>Златка Георгиева Георгиева</t>
  </si>
  <si>
    <t>Галина Иванова Делчева</t>
  </si>
  <si>
    <t>Албена Бисерова Бекярова</t>
  </si>
  <si>
    <t>Маринела Митева Бекярова</t>
  </si>
  <si>
    <t>Антония Антонова Катърджиева</t>
  </si>
  <si>
    <t>Бисер Иванов Бекяров</t>
  </si>
  <si>
    <t>Ясен Зарков Трендафилов</t>
  </si>
  <si>
    <t>Марияна Стоянова Петкова</t>
  </si>
  <si>
    <t>Силвина Емилова Бекярова</t>
  </si>
  <si>
    <t>Георги Ленков Петков</t>
  </si>
  <si>
    <t>Габриела Латинова Челебиева</t>
  </si>
  <si>
    <t>Таня Иванова Атанасова</t>
  </si>
  <si>
    <t>Делка Иванова Колева</t>
  </si>
  <si>
    <t>Татяна Спасова Тенева</t>
  </si>
  <si>
    <t>Пашин Делчев Пашинов</t>
  </si>
  <si>
    <t>Ангел Христозов Христозов</t>
  </si>
  <si>
    <t>Далия Данаилова Делинова</t>
  </si>
  <si>
    <t>Димитрия Делчева Какачорова</t>
  </si>
  <si>
    <t>Борислава Александрова Драгнева</t>
  </si>
  <si>
    <t xml:space="preserve">Димитър Димов Тянков </t>
  </si>
  <si>
    <t>Савка Василева Лозева</t>
  </si>
  <si>
    <t>Марияна Ванчева Маринова</t>
  </si>
  <si>
    <t xml:space="preserve">Джафер Мюмюн Хасан </t>
  </si>
  <si>
    <t>Златка Петкова Терзиева</t>
  </si>
  <si>
    <t>Айсел Шенол Ахмед</t>
  </si>
  <si>
    <t>Мария Стойчева Делчева</t>
  </si>
  <si>
    <t>Милен Дончев Христов</t>
  </si>
  <si>
    <t>Добринка Въкрилова Колева</t>
  </si>
  <si>
    <t>Делчо Илиев Милев</t>
  </si>
  <si>
    <t>Нефизе Реджеб Осман</t>
  </si>
  <si>
    <t>Селвер Хасан Хабиб</t>
  </si>
  <si>
    <t xml:space="preserve">Петър Василев Радев </t>
  </si>
  <si>
    <t>ББЦ</t>
  </si>
  <si>
    <t>Руси Николаев Колев</t>
  </si>
  <si>
    <t>Христина Асенова Асенова</t>
  </si>
  <si>
    <t>Деяна Михайлова Кръстева</t>
  </si>
  <si>
    <t xml:space="preserve">Недялка Грозева Колева </t>
  </si>
  <si>
    <t>Мария Георгиева Петкова</t>
  </si>
  <si>
    <t>Ванчо Тянков Тянков</t>
  </si>
  <si>
    <t>Христо Русев Александров</t>
  </si>
  <si>
    <t>Христоз Делчев Христозов</t>
  </si>
  <si>
    <t>Йорданка Михайлова Христозова</t>
  </si>
  <si>
    <t>Христинка Колева Чиликова-Панова</t>
  </si>
  <si>
    <t>Георги Райчев Христозов</t>
  </si>
  <si>
    <t>Ирина Петрова Георгиева</t>
  </si>
  <si>
    <t>Ненка Маринова Катеринска</t>
  </si>
  <si>
    <t>с.Стойково</t>
  </si>
  <si>
    <t>Христо Кирилов Пеличев</t>
  </si>
  <si>
    <t>Янка Веселинова Арсова</t>
  </si>
  <si>
    <t>Веселина Николова Пеличева</t>
  </si>
  <si>
    <t>Веселина Кънева Петева</t>
  </si>
  <si>
    <t>Недка Станчева Шекерова</t>
  </si>
  <si>
    <t>Митка Иванова Гюргакова</t>
  </si>
  <si>
    <t xml:space="preserve">Димитър Маринов Ванчев </t>
  </si>
  <si>
    <t>Йозджан Джамал Байрям</t>
  </si>
  <si>
    <t>Невена Костадинова Челебиева</t>
  </si>
  <si>
    <t xml:space="preserve">Филип Ников Филев </t>
  </si>
  <si>
    <t xml:space="preserve">Гергана Богоева Янкова </t>
  </si>
  <si>
    <t>Катя Ангелова Иванова</t>
  </si>
  <si>
    <t>Симеон Денчев Узунов</t>
  </si>
  <si>
    <t>Недялко Недялков Христов</t>
  </si>
  <si>
    <t xml:space="preserve">Иван Неделчев Иванов </t>
  </si>
  <si>
    <t xml:space="preserve">Йорданка Ганчева Георгиева </t>
  </si>
  <si>
    <t>Валентина Павлова Станчева</t>
  </si>
  <si>
    <t>Анна Тодорова Русева</t>
  </si>
  <si>
    <t>Георги Димитров Николов</t>
  </si>
  <si>
    <t>Александър Митков Михайлов</t>
  </si>
  <si>
    <t>Виолета Сергеева Велкова</t>
  </si>
  <si>
    <t>Георги Лозков Георгиев</t>
  </si>
  <si>
    <t>Христо Петров Радев</t>
  </si>
  <si>
    <t>Вела Димитрова Казакова</t>
  </si>
  <si>
    <t xml:space="preserve">Канчо Стайков Колев </t>
  </si>
  <si>
    <t>Нико Дончев Казаков</t>
  </si>
  <si>
    <t xml:space="preserve">Любомира Трифонова Делчева </t>
  </si>
  <si>
    <t>Георги Денчев Узунов</t>
  </si>
  <si>
    <t>Диляна Николаева КОлева</t>
  </si>
  <si>
    <t>Мария Деянова Димова</t>
  </si>
  <si>
    <t>Здравка Атанасова Кикева</t>
  </si>
  <si>
    <t>Маргарит Георгиев Станимиров</t>
  </si>
  <si>
    <t xml:space="preserve">Гроздан Несторов Грозев </t>
  </si>
  <si>
    <t>Елена Никова Казакова</t>
  </si>
  <si>
    <t>Тенчо Бориславов Бонев</t>
  </si>
  <si>
    <t>Димка Тенева Войникова</t>
  </si>
  <si>
    <t>Галя Цветанова Маринова</t>
  </si>
  <si>
    <t xml:space="preserve">Добринка Христова Радева </t>
  </si>
  <si>
    <t>Даниела Веселинова Паскалева</t>
  </si>
  <si>
    <t>Илко Пламенов Костов</t>
  </si>
  <si>
    <t>Тони Милчева Желязкова</t>
  </si>
  <si>
    <t xml:space="preserve">Ана Алексиева Мочукова </t>
  </si>
  <si>
    <t>Маргарита Иванова Иванова</t>
  </si>
  <si>
    <t>Георги Дялков Думанов</t>
  </si>
  <si>
    <t>с.Широка поляна</t>
  </si>
  <si>
    <t>Костадин Ангелов Крумов</t>
  </si>
  <si>
    <t>Нели Димитрова Николова</t>
  </si>
  <si>
    <t xml:space="preserve">Стойка Ангелова Дойчева </t>
  </si>
  <si>
    <t>с.Узунджово</t>
  </si>
  <si>
    <t>Иванка Недева Димитрова</t>
  </si>
  <si>
    <t>Пламен Стоянов Велков</t>
  </si>
  <si>
    <t>с.Изворово</t>
  </si>
  <si>
    <t>Анка Христова Мирчева</t>
  </si>
  <si>
    <t>Джафер Сами Исмаил</t>
  </si>
  <si>
    <t>Кирилка Колева Георгиева</t>
  </si>
  <si>
    <t>Тодор Димитров Лукарев</t>
  </si>
  <si>
    <t>гр.Свети Влас</t>
  </si>
  <si>
    <t>Кирил Георгиев Панов</t>
  </si>
  <si>
    <t>Еленка Иванова Стайкова</t>
  </si>
  <si>
    <t>Фетта Бейтула Фетта</t>
  </si>
  <si>
    <t>Живко Мичев Желязков</t>
  </si>
  <si>
    <t>Иван Йовчев Димитров</t>
  </si>
  <si>
    <t>АТАКА</t>
  </si>
  <si>
    <t>Таня Златева Костадинова</t>
  </si>
  <si>
    <t>Екатерина Петкова Тодорова</t>
  </si>
  <si>
    <t>Живка Иванова Жекова</t>
  </si>
  <si>
    <t>Румянка Димитрова Давчева</t>
  </si>
  <si>
    <t>Огнян Кръстев Динков</t>
  </si>
  <si>
    <t>Диана Петкова Ангелова</t>
  </si>
  <si>
    <t>Димитър Колев Димитров</t>
  </si>
  <si>
    <t xml:space="preserve">Тоска Йорданова Желязкова </t>
  </si>
  <si>
    <t>Катя Янкова Стойкова</t>
  </si>
  <si>
    <t>Грета Ангелова Петрова</t>
  </si>
  <si>
    <t>Антоанета Маринова Георгиева</t>
  </si>
  <si>
    <t>Георги Петров Георгиев</t>
  </si>
  <si>
    <t>Бонка Лозкова Иванова</t>
  </si>
  <si>
    <t>Ангел Йовчев Димитров</t>
  </si>
  <si>
    <t>Росица Атанасова Динкова</t>
  </si>
  <si>
    <t>Веселина Ханчева Балтаянова</t>
  </si>
  <si>
    <t>Веселина Симеонова Петкова</t>
  </si>
  <si>
    <t>Иван Петров Янев</t>
  </si>
  <si>
    <t>Илина Методиева Иванова</t>
  </si>
  <si>
    <t>Аксиния Славчева Тенчева</t>
  </si>
  <si>
    <t>Татяна Вълкова Вълкова</t>
  </si>
  <si>
    <t>Добринка Митева Георгиева</t>
  </si>
  <si>
    <t>Венета Георгиева Дупчева</t>
  </si>
  <si>
    <t>Тони Георгиев Димитров</t>
  </si>
  <si>
    <t>Донка Илиева Илиева</t>
  </si>
  <si>
    <t>Ангел Стоянов Ангелов</t>
  </si>
  <si>
    <t>Златка Димитрова Петрова</t>
  </si>
  <si>
    <t>Тенчо Иванов Атанасов</t>
  </si>
  <si>
    <t>Мата Николова Маркова</t>
  </si>
  <si>
    <t>Пламен Николов Матев</t>
  </si>
  <si>
    <t>Нева Ивова Дряновска</t>
  </si>
  <si>
    <t>Марийка Стойчева Бончева</t>
  </si>
  <si>
    <t>Веселин Василев Янев</t>
  </si>
  <si>
    <t>Стефан Костадинов Стоев</t>
  </si>
  <si>
    <t>Недялка Василева Сарджева</t>
  </si>
  <si>
    <t>Иван Иванов Ангелов</t>
  </si>
  <si>
    <t>Господин Недялков Делчев</t>
  </si>
  <si>
    <t>Стефка Димитрова Христова</t>
  </si>
  <si>
    <t>Мария Тенчева Костадинова</t>
  </si>
  <si>
    <t>Дончо Гогов Димитров</t>
  </si>
  <si>
    <t>Христо Христов Хаджигеоргиев</t>
  </si>
  <si>
    <t>Евгения Иванова Хаджигеоргиева</t>
  </si>
  <si>
    <t>Мария Желязкова Ванчева</t>
  </si>
  <si>
    <t>Иван Христов Ангелов</t>
  </si>
  <si>
    <t>Петя Димитрова Петева</t>
  </si>
  <si>
    <t>Евгения Любенова Коручева</t>
  </si>
  <si>
    <t>Ночка Тодорова Лазова</t>
  </si>
  <si>
    <t>Диана Златкова Латева</t>
  </si>
  <si>
    <t>Петьо Бойдев Ангов</t>
  </si>
  <si>
    <t>Христо Манолов Петев</t>
  </si>
  <si>
    <t>Теодора Стефанова Петева</t>
  </si>
  <si>
    <t>Славчо Кирев Славчев</t>
  </si>
  <si>
    <t>Николай Бинчев Николаев</t>
  </si>
  <si>
    <t>Иванка Колева Колева</t>
  </si>
  <si>
    <t>Петър Тодоров Колев</t>
  </si>
  <si>
    <t>Иванка Петрова Гогова</t>
  </si>
  <si>
    <t>Стефка Димитрова Атанасова</t>
  </si>
  <si>
    <t>Янко Петров Христозов</t>
  </si>
  <si>
    <t>Младен Тенев Талев</t>
  </si>
  <si>
    <t>Стойка Хубенова Костова</t>
  </si>
  <si>
    <t>БСП лява Б-Я</t>
  </si>
  <si>
    <t>Надка Георгиева Георгиева</t>
  </si>
  <si>
    <t>Атанаска Стефанова Колева</t>
  </si>
  <si>
    <t>Недялка Захариева Петева</t>
  </si>
  <si>
    <t>Христо Димитров Христов</t>
  </si>
  <si>
    <t>Николай Иванов Колев</t>
  </si>
  <si>
    <t>Василка Славчева Апостолова</t>
  </si>
  <si>
    <t>Панка Стефанова Георгиева</t>
  </si>
  <si>
    <t>Доротея Петрова Христова</t>
  </si>
  <si>
    <t>Минка Димитрова Николова</t>
  </si>
  <si>
    <t>Петьо Енев Петев</t>
  </si>
  <si>
    <t>Кана Николова Иванова</t>
  </si>
  <si>
    <t>Христина Делчева Митева</t>
  </si>
  <si>
    <t>Димитрийка Кръстанова Георгиева</t>
  </si>
  <si>
    <t>Дияна Георгиева Делчева</t>
  </si>
  <si>
    <t>Ирина Михайлова Мечеринкова</t>
  </si>
  <si>
    <t>Иван Пенчев Иванов</t>
  </si>
  <si>
    <t>Лиляна Николова Грудева</t>
  </si>
  <si>
    <t>Станю Русев Гогов</t>
  </si>
  <si>
    <t>Стоянка Димитрова Въчева</t>
  </si>
  <si>
    <t>Гергана Добрева Петкова</t>
  </si>
  <si>
    <t>Юлия Борисова Янева</t>
  </si>
  <si>
    <t>Георги Въчков Въчев</t>
  </si>
  <si>
    <t>Бончо Хараланов Иванов</t>
  </si>
  <si>
    <t>Росица Данчева Каналиева</t>
  </si>
  <si>
    <t>Добринка Данчева Стоилова</t>
  </si>
  <si>
    <t>Светлана Цветанова Карантилска-Величкова</t>
  </si>
  <si>
    <t>Стефан Любенов Маев</t>
  </si>
  <si>
    <t>Руси Русев Николов</t>
  </si>
  <si>
    <t xml:space="preserve">Радка Николова Дукова </t>
  </si>
  <si>
    <t>Дияна Милчева Димитрова</t>
  </si>
  <si>
    <t>Миролюбим Иванов Кирев</t>
  </si>
  <si>
    <t>Златка Вълчева Тонева</t>
  </si>
  <si>
    <t>Виолета Атанасова Димова</t>
  </si>
  <si>
    <t>Георги Христов Попчев</t>
  </si>
  <si>
    <t>Йовка Желязкова Керанова</t>
  </si>
  <si>
    <t>Лина Янкова Червенелекова</t>
  </si>
  <si>
    <t>Златка Георгиева Колева</t>
  </si>
  <si>
    <t>Павлина Асенова Войчева</t>
  </si>
  <si>
    <t>Мирослава Кирилова Тодорова</t>
  </si>
  <si>
    <t>Величка Стоянова Георгиева</t>
  </si>
  <si>
    <t>Николайка Петрова Димитрова</t>
  </si>
  <si>
    <t>Стелла Петрова Славчева</t>
  </si>
  <si>
    <t>Пенка Георгиева Пантелеева</t>
  </si>
  <si>
    <t>Верка Христова Велкова</t>
  </si>
  <si>
    <t>Христо Делчев Николов</t>
  </si>
  <si>
    <t>Стефка Тенева Георгиева</t>
  </si>
  <si>
    <t>Гинка Спасова Митева</t>
  </si>
  <si>
    <t>Петра Янчева Вълева</t>
  </si>
  <si>
    <t>Денка Илиева Чирпъкова</t>
  </si>
  <si>
    <t>Бонка Добрева Кършанова</t>
  </si>
  <si>
    <t>Недялка Иванова Тенчева</t>
  </si>
  <si>
    <t>Цвета Георгиева Атанасова</t>
  </si>
  <si>
    <t>Георги Николов Иванов</t>
  </si>
  <si>
    <t>Маргарита Николова Янева</t>
  </si>
  <si>
    <t>Кремена Станиславова Бакърджиева</t>
  </si>
  <si>
    <t>Радина Тодорова Иванова</t>
  </si>
  <si>
    <t>Йоран Йорданов Чипилски</t>
  </si>
  <si>
    <t>Тасинка Динева Керанова</t>
  </si>
  <si>
    <t>Йорданка Велева Тодорова</t>
  </si>
  <si>
    <t>Латю Делчев Латев</t>
  </si>
  <si>
    <t>Красимира Латева Делчева</t>
  </si>
  <si>
    <t>Красимира Захариева Сапунджиева-Димитрова</t>
  </si>
  <si>
    <t>Мария Москова Минчева</t>
  </si>
  <si>
    <t>Марияна Райкова Николова</t>
  </si>
  <si>
    <t>Латка Гинева Милева</t>
  </si>
  <si>
    <t>Латка Жекова Масалджиева</t>
  </si>
  <si>
    <t>Делчо Стоянов Тодоров</t>
  </si>
  <si>
    <t>Генка Недева Стоянова</t>
  </si>
  <si>
    <t>Веселин Стайков Черкезов</t>
  </si>
  <si>
    <t>Кремена Иванова Димитрова</t>
  </si>
  <si>
    <t>Митко Колев Колев</t>
  </si>
  <si>
    <t>Васка Желязкова Йорданова-Тодорова</t>
  </si>
  <si>
    <t>Петър Атанасов Младенов</t>
  </si>
  <si>
    <t>Веска Йорданова Анчева</t>
  </si>
  <si>
    <t>Галина Йорданова Бойкова</t>
  </si>
  <si>
    <t>Кирил Гочев Кирилов</t>
  </si>
  <si>
    <t>Татяна Атанасова Юрукова</t>
  </si>
  <si>
    <t>Васка Стоянова Гинева</t>
  </si>
  <si>
    <t>Иванка Бойчева Георгиева</t>
  </si>
  <si>
    <t>Атанаска Петрова Тянева</t>
  </si>
  <si>
    <t>Тянка Желязкова Василева</t>
  </si>
  <si>
    <t>Иван Желязков Ангелов</t>
  </si>
  <si>
    <t>Делчо Ангелов Делчев</t>
  </si>
  <si>
    <t>Мария Алексиева Трайкова</t>
  </si>
  <si>
    <t>Марияна Недялкова Тодорова</t>
  </si>
  <si>
    <t>Тинка Ангелова Славчева</t>
  </si>
  <si>
    <t>Васил Райчев Георгиев</t>
  </si>
  <si>
    <t>Тодорка Георгиева Тодорова</t>
  </si>
  <si>
    <t>Катя Атанасова Петкова</t>
  </si>
  <si>
    <t>Станка Рангелова Петкова</t>
  </si>
  <si>
    <t>Димитър Грозев Димитров</t>
  </si>
  <si>
    <t>Емилиян Йовчев Стоянов</t>
  </si>
  <si>
    <t>Пламен Йорданов Събев</t>
  </si>
  <si>
    <t>Гина Ангелова Гинева</t>
  </si>
  <si>
    <t>Петър Василев Минчев</t>
  </si>
  <si>
    <t>Димитър Маринов Михайлов</t>
  </si>
  <si>
    <t>Добринка Пилева Христова</t>
  </si>
  <si>
    <t>Бистра Михайлова Танчева</t>
  </si>
  <si>
    <t>Йонка Колева Мутафова</t>
  </si>
  <si>
    <t>Мирослава Георгиева Георгиева</t>
  </si>
  <si>
    <t>Радка Димитрова Иванова</t>
  </si>
  <si>
    <t>Цветка Атанасова Милчева</t>
  </si>
  <si>
    <t>Веска Бойчева Господинова</t>
  </si>
  <si>
    <t>Илия Динков Георгиев</t>
  </si>
  <si>
    <t>Виолета Стоянова Иванова</t>
  </si>
  <si>
    <t>Димитрийка Димитрова Нанева</t>
  </si>
  <si>
    <t>Павлина Иванова Макова</t>
  </si>
  <si>
    <t>Петка Гогова Колева</t>
  </si>
  <si>
    <t>Цветомира Кирилова Бакалова</t>
  </si>
  <si>
    <t>Димитрина Лозкова Чолакова</t>
  </si>
  <si>
    <t>Марийка Делчева Чипилова</t>
  </si>
  <si>
    <t>Златка Иванова Чанкова</t>
  </si>
  <si>
    <t>Николинка Василева Пилашева</t>
  </si>
  <si>
    <t>Ради Делчев Въчев</t>
  </si>
  <si>
    <t>Даниела Колева Стойчева</t>
  </si>
  <si>
    <t>Мария Славова Въчева</t>
  </si>
  <si>
    <t>Сийка Иванова Георгиева</t>
  </si>
  <si>
    <t>Атанаска Петкова Тодева</t>
  </si>
  <si>
    <t>Добринка Щерева Стойчева</t>
  </si>
  <si>
    <t>Делка Атанасова Минева</t>
  </si>
  <si>
    <t>Мария Иванова Въкова</t>
  </si>
  <si>
    <t>Недялка Маркова Златева</t>
  </si>
  <si>
    <t>Мария Тодорова Папазова</t>
  </si>
  <si>
    <t>Анета Емилова Делчева</t>
  </si>
  <si>
    <t>Добринка Кирева Ламбрева</t>
  </si>
  <si>
    <t>Добрин Тръндев Делчев</t>
  </si>
  <si>
    <t>Недялко Илиев Делчев</t>
  </si>
  <si>
    <t>Веселина Андонова Чулева</t>
  </si>
  <si>
    <t>Виолета Събева Костова</t>
  </si>
  <si>
    <t>Гергана Василева Жечева</t>
  </si>
  <si>
    <t>Панка Атанасова Ангелова</t>
  </si>
  <si>
    <t>Недялка Вълчева Георгиева</t>
  </si>
  <si>
    <t>Соня Митева Колешева</t>
  </si>
  <si>
    <t>Красимир Димов Димов</t>
  </si>
  <si>
    <t>Веселин Христов Панов</t>
  </si>
  <si>
    <t>Теменужка Миткова Митева-Андонова</t>
  </si>
  <si>
    <t>Райна Димитрова Пашинова</t>
  </si>
  <si>
    <t>Маргарита Видева Мартинова</t>
  </si>
  <si>
    <t>Трифон Димитров Трифонов</t>
  </si>
  <si>
    <t>Цонко Владиславов Дивчев</t>
  </si>
  <si>
    <t>Генка ДобреваСтоянова</t>
  </si>
  <si>
    <t>Руска Иванова Иванова</t>
  </si>
  <si>
    <t>Антон Недялков Иванов</t>
  </si>
  <si>
    <t>Диан Атанасов Димитров</t>
  </si>
  <si>
    <t>Минчо Тодоров Овчаров</t>
  </si>
  <si>
    <t>Цвета Иванова Араклиева</t>
  </si>
  <si>
    <t>Стиляна Неделчева Ангелова</t>
  </si>
  <si>
    <t>Светлана Георгиева Зарева</t>
  </si>
  <si>
    <t>Атанас Цветанов Петев</t>
  </si>
  <si>
    <t>Кирилка Георгиева Костадинова</t>
  </si>
  <si>
    <t>Стефка Запрянова Георгиева</t>
  </si>
  <si>
    <t>Гинчо Стойчев Георгиев</t>
  </si>
  <si>
    <t>Георги Динков Добрев</t>
  </si>
  <si>
    <t>Ванка Митева Паскова</t>
  </si>
  <si>
    <t>Стойка Делчева Вълкова</t>
  </si>
  <si>
    <t>Димо Панев Митев</t>
  </si>
  <si>
    <t>Руска Иванова Лилянова</t>
  </si>
  <si>
    <t>Милка Георгиева Пашинова</t>
  </si>
  <si>
    <t>Кольо Кирев Колев</t>
  </si>
  <si>
    <t>Атанаска Георгиева Митева</t>
  </si>
  <si>
    <t>Иванка Иванова Колева</t>
  </si>
  <si>
    <t xml:space="preserve">Петя Тодорова Милчева </t>
  </si>
  <si>
    <t>Гелка Николова Станкова</t>
  </si>
  <si>
    <t>Цицилия Петрова Георгиева</t>
  </si>
  <si>
    <t>Живка Недялкова Петкова</t>
  </si>
  <si>
    <t>Теньо Делчев Тенев</t>
  </si>
  <si>
    <t>Мильо Василев Йотов</t>
  </si>
  <si>
    <t>Лилия Благоева Златева</t>
  </si>
  <si>
    <t>Петранка Делчева Димова</t>
  </si>
  <si>
    <t>Мирчо Русев Господинов</t>
  </si>
  <si>
    <t>с.Брягово</t>
  </si>
  <si>
    <t>Кирил Запрянов Запрянов</t>
  </si>
  <si>
    <t>Красимира Йорданова Колева</t>
  </si>
  <si>
    <t>с.Динево</t>
  </si>
  <si>
    <t>Нико Тодоров Перчемлиев</t>
  </si>
  <si>
    <t>Радка Стоянова Дудиева</t>
  </si>
  <si>
    <t>Недка Димитрова Сталева</t>
  </si>
  <si>
    <t>с.Любеново</t>
  </si>
  <si>
    <t>Таня Димитрова Кайрямова</t>
  </si>
  <si>
    <t>с.Криво поле</t>
  </si>
  <si>
    <t>Йовка Иванова Арабаджиева</t>
  </si>
  <si>
    <t>Тодор Господинов Кавръков</t>
  </si>
  <si>
    <t>с.Елена</t>
  </si>
  <si>
    <t>Елена Димитрова Карабойдева</t>
  </si>
  <si>
    <t>с.Малево</t>
  </si>
  <si>
    <t>Димитър Александров Митков</t>
  </si>
  <si>
    <t>Станка Томова Димитрова</t>
  </si>
  <si>
    <t>с.Книжовник</t>
  </si>
  <si>
    <t>Гинка Георгиева Делчева</t>
  </si>
  <si>
    <t>с.Манастир</t>
  </si>
  <si>
    <t>Лена Миткова Атанасова</t>
  </si>
  <si>
    <t>Митко Василев Ванчев</t>
  </si>
  <si>
    <t>с.Корен</t>
  </si>
  <si>
    <t>Милка Георгиева Иванова</t>
  </si>
  <si>
    <t>Недялка Кирева Недялкова</t>
  </si>
  <si>
    <t>Кольо Тодоров Радев</t>
  </si>
  <si>
    <t>с.Маслиново</t>
  </si>
  <si>
    <t>Иван Христов Недялков</t>
  </si>
  <si>
    <t>Василка Стайкова Димова</t>
  </si>
  <si>
    <t>с.Войводово</t>
  </si>
  <si>
    <t>Катя Георгиева Атанасова</t>
  </si>
  <si>
    <t>Петко Димитров Станков</t>
  </si>
  <si>
    <t>Светлана Димова Севова</t>
  </si>
  <si>
    <t>Недялка Димитрова Матева</t>
  </si>
  <si>
    <t>с.Орлово</t>
  </si>
  <si>
    <t>Гергана Митева Несторова</t>
  </si>
  <si>
    <t>Младен Младенов Михайлов</t>
  </si>
  <si>
    <t>с.Мандра</t>
  </si>
  <si>
    <t>Орхан Тефик Юмер</t>
  </si>
  <si>
    <t>с.Големанци</t>
  </si>
  <si>
    <t>Бюрхан Тефик Юмер</t>
  </si>
  <si>
    <t>Станка Димитрова Запрянова</t>
  </si>
  <si>
    <t>с.Николово</t>
  </si>
  <si>
    <t>Въчка Атанасова Митева</t>
  </si>
  <si>
    <t>Татяна Милкова Мирчева</t>
  </si>
  <si>
    <t>с.Конуш</t>
  </si>
  <si>
    <t>Милка Дойчева Ангелова</t>
  </si>
  <si>
    <t>Снежана Ангелова Маркова</t>
  </si>
  <si>
    <t>Ана Вихренова Христова</t>
  </si>
  <si>
    <t>Данаила Бойчева Недева</t>
  </si>
  <si>
    <t>Ангел Петров Ванев</t>
  </si>
  <si>
    <t>ПФ</t>
  </si>
  <si>
    <t>Невена Георгиева Ванева</t>
  </si>
  <si>
    <t>Ана Иванова Петева</t>
  </si>
  <si>
    <t>Янка Иванова Петкова</t>
  </si>
  <si>
    <t>Надежда Иванова Димитрова</t>
  </si>
  <si>
    <t>Василка Митева Димитрова</t>
  </si>
  <si>
    <t>Данчо Христов Карев</t>
  </si>
  <si>
    <t>Соня Димитрова Джелепова</t>
  </si>
  <si>
    <t>Тинка  Янкова  Колева</t>
  </si>
  <si>
    <t>Антонина Делчева Павлова</t>
  </si>
  <si>
    <t>Катя Петкова Ахтарова</t>
  </si>
  <si>
    <t>Господинка Тонева Димова</t>
  </si>
  <si>
    <t>Златка Колева Тенчева</t>
  </si>
  <si>
    <t>Димитър Петков Николаев</t>
  </si>
  <si>
    <t>Петко Стоянов Петров</t>
  </si>
  <si>
    <t>Дора Атанасова Кръстева</t>
  </si>
  <si>
    <t>Валентина Петрова Янева</t>
  </si>
  <si>
    <t>Миглена Веселинова Белева</t>
  </si>
  <si>
    <t>Христо Василев Михов</t>
  </si>
  <si>
    <t>Женя Бойкова Цекова</t>
  </si>
  <si>
    <t>Гергана Иванова Маринова</t>
  </si>
  <si>
    <t>Тонка Митева Иванова</t>
  </si>
  <si>
    <t>Жени Георгиева Димова</t>
  </si>
  <si>
    <t>Петя Димитрова Мирчева</t>
  </si>
  <si>
    <t>Златка Желева Русева</t>
  </si>
  <si>
    <t>Иван Митев Иванов</t>
  </si>
  <si>
    <t>Янка Георгиева Андреева</t>
  </si>
  <si>
    <t>Кристина Енчева Симеонова</t>
  </si>
  <si>
    <t>Павлина Янева Тонева</t>
  </si>
  <si>
    <t>Светлана Василева Димова</t>
  </si>
  <si>
    <t>Петю Ангелов Георгиев</t>
  </si>
  <si>
    <t>Татяна Николова Демирева</t>
  </si>
  <si>
    <t>Димчо Тодоров Димчев</t>
  </si>
  <si>
    <t>Елена Господинова Димчева</t>
  </si>
  <si>
    <t>Марио Владимиров Демирев</t>
  </si>
  <si>
    <t>Мария Кирилова Колева</t>
  </si>
  <si>
    <t>Марияна Иванова Коджаниколова</t>
  </si>
  <si>
    <t>Мария  Димитрова Тодорова</t>
  </si>
  <si>
    <t>Златка Николова Близнакова</t>
  </si>
  <si>
    <t>Ангелина Манолова Лекова</t>
  </si>
  <si>
    <t>Надежда Василева Николова</t>
  </si>
  <si>
    <t>Стойо Стоянов Стоев</t>
  </si>
  <si>
    <t>Кети Ангелова Георгиева</t>
  </si>
  <si>
    <t>Марийка Ангелова Йорданова</t>
  </si>
  <si>
    <t>Ясен Митков Колев</t>
  </si>
  <si>
    <t>Методи Стоянов Атанасов</t>
  </si>
  <si>
    <t>Виолета Стоянова Шаранкова</t>
  </si>
  <si>
    <t>Румяна Христова Мирчева</t>
  </si>
  <si>
    <t>Светлана Васкова Ванчева- Дахова</t>
  </si>
  <si>
    <t>Валентина Гинева Митева</t>
  </si>
  <si>
    <t>Георги Милчев Митев</t>
  </si>
  <si>
    <t>Катя Петрова Петрова</t>
  </si>
  <si>
    <t>Лозка Йорданова Колева</t>
  </si>
  <si>
    <t>Жейка Минчева Димитрова</t>
  </si>
  <si>
    <t>Иванка Янкова Бончева</t>
  </si>
  <si>
    <t>Константин Стаменов Стаменов</t>
  </si>
  <si>
    <t>Александър Светославов Дайов</t>
  </si>
  <si>
    <t>Яна Тянкова Петрова</t>
  </si>
  <si>
    <t>Живка Кръстева Вълкова</t>
  </si>
  <si>
    <t>Мара Колева Апостолова</t>
  </si>
  <si>
    <t>Петя  Димитрова Лозева</t>
  </si>
  <si>
    <t>Радостина Георгиева Георгиева</t>
  </si>
  <si>
    <t>Христо Георгиев Христозов</t>
  </si>
  <si>
    <t>Константин Борисов Бояджиев</t>
  </si>
  <si>
    <t>Митко Русков Колешев</t>
  </si>
  <si>
    <t>Стоян Петков Стоянов</t>
  </si>
  <si>
    <t>Тонка Иванова Филипова</t>
  </si>
  <si>
    <t>Недка Станчева Шикерова</t>
  </si>
  <si>
    <t>Петя Величкова Стойчева</t>
  </si>
  <si>
    <t>Анета Иванова Богоева</t>
  </si>
  <si>
    <t>Стоян Калинов Димов</t>
  </si>
  <si>
    <t>Радка Петрова Желкова</t>
  </si>
  <si>
    <t>Анастасия Христова Георгиева</t>
  </si>
  <si>
    <t>Даниела Костова Добрева</t>
  </si>
  <si>
    <t>Танка Делчева Краева</t>
  </si>
  <si>
    <t>Атанас Кръстев Кръстев</t>
  </si>
  <si>
    <t>Живко Михайлов Николов</t>
  </si>
  <si>
    <t>Николай Мартинов Делчев-Йорданов</t>
  </si>
  <si>
    <t>Петко Грудев Атанасов</t>
  </si>
  <si>
    <t>Радослав Петков Цанков</t>
  </si>
  <si>
    <t>Емил Величков Митев</t>
  </si>
  <si>
    <t>Радю Тодоров Тодоров</t>
  </si>
  <si>
    <t>Николай Стоянов Шумаров</t>
  </si>
  <si>
    <t>Георги Стойчев Станков</t>
  </si>
  <si>
    <t>Галина Николаевна Банева</t>
  </si>
  <si>
    <t>Марияна Кирилова Стефанова</t>
  </si>
  <si>
    <t>Руско Георгиев Станков</t>
  </si>
  <si>
    <t>Димитър Райков  Стефанов</t>
  </si>
  <si>
    <t>Несрин Смаилова Алиева</t>
  </si>
  <si>
    <t>Колю Христозов Христозов</t>
  </si>
  <si>
    <t>Лъчезар Стаматов Ангелов</t>
  </si>
  <si>
    <t>Николай Канев Канев</t>
  </si>
  <si>
    <t>Назмие Сабри Неждет</t>
  </si>
  <si>
    <t>ДПС</t>
  </si>
  <si>
    <t>Рамадан Мехмед Рамадан</t>
  </si>
  <si>
    <t>Селвер Али Рамис</t>
  </si>
  <si>
    <t>Айлин Илями Ниязи</t>
  </si>
  <si>
    <t>Диляна Маринова Маринова</t>
  </si>
  <si>
    <t xml:space="preserve">Калин Георгиев Длитонев </t>
  </si>
  <si>
    <t>Зюхал Ферад Байрамали</t>
  </si>
  <si>
    <t>Минире Айдън Аличобан</t>
  </si>
  <si>
    <t>Небахат Салиф Кадир</t>
  </si>
  <si>
    <t>Сехер Шевкет Реджеб</t>
  </si>
  <si>
    <t>Сабрие Иса Мурад</t>
  </si>
  <si>
    <t>Салих Ахмедов Делиимамов</t>
  </si>
  <si>
    <t>Гюлджан Рашид Мустафа</t>
  </si>
  <si>
    <t>Апти Бейтула Апти</t>
  </si>
  <si>
    <t>Зюлия Илями Шериф</t>
  </si>
  <si>
    <t>Десислава Димчева Делчева</t>
  </si>
  <si>
    <t>Мухарем Вайтим Шариф</t>
  </si>
  <si>
    <t>Виолета Маринова Миткова</t>
  </si>
  <si>
    <t>Емил Симов Хаджиев</t>
  </si>
  <si>
    <t>Мерал Шукри Дурал</t>
  </si>
  <si>
    <t xml:space="preserve">Асен Николаев Митев </t>
  </si>
  <si>
    <t>Николай Симеонов Митев</t>
  </si>
  <si>
    <t>Орхан Икмал Дурсун</t>
  </si>
  <si>
    <t>Енис Расим Бекир</t>
  </si>
  <si>
    <t>Джемал Мюмюн Акиф</t>
  </si>
  <si>
    <t>Бахтишан Алъми Шукри</t>
  </si>
  <si>
    <t>Найме Ариф Шакир</t>
  </si>
  <si>
    <t>Сюлейман Юсеин Сюлейман</t>
  </si>
  <si>
    <t>Пелихан Халил Риккиело</t>
  </si>
  <si>
    <t>Айше Юсеинова Халилова</t>
  </si>
  <si>
    <t>Ниляй Сабахатин Ибрахим</t>
  </si>
  <si>
    <t>Гюлшен Шаиб Ахмед</t>
  </si>
  <si>
    <t xml:space="preserve">Мефарет Хасан Айваз </t>
  </si>
  <si>
    <t>Звезделина Севдалинова Асенова</t>
  </si>
  <si>
    <t>Силвена Йорданова Асенова</t>
  </si>
  <si>
    <t>Красимир Рашков Харистов</t>
  </si>
  <si>
    <t>Биляна Мирославова Алдимирова</t>
  </si>
  <si>
    <t>Недрет Юсеин Калбурджи</t>
  </si>
  <si>
    <t>Сали Ниязи Ахмед</t>
  </si>
  <si>
    <t>Росен Йосифов Атанасов</t>
  </si>
  <si>
    <t>Хюлия Феим Талип</t>
  </si>
  <si>
    <t>Еркан Кямил Руфат</t>
  </si>
  <si>
    <t>Рамадан Мюмюн Мустафа</t>
  </si>
  <si>
    <t>Тургай Шабан Мюмюн</t>
  </si>
  <si>
    <t>Гюлтен Джематин Ферад</t>
  </si>
  <si>
    <t>Найрие Мюмюн Мехмед</t>
  </si>
  <si>
    <t>Шабан Емин Дурмуш</t>
  </si>
  <si>
    <t>Белгин Джевджет Хаджиибрям</t>
  </si>
  <si>
    <t>Юсеин Шабан Мюмюн</t>
  </si>
  <si>
    <t>Сунай Иляз Аптурахим</t>
  </si>
  <si>
    <t>Мариян Хайг Атанасова</t>
  </si>
  <si>
    <t>Неджатин Мустафа Сеидахмед</t>
  </si>
  <si>
    <t>Ашим Шукри Ашим</t>
  </si>
  <si>
    <t>Исмет Сабри Юсеин</t>
  </si>
  <si>
    <t>Смаил Мустафа Смаил</t>
  </si>
  <si>
    <t>Баяр Кязим Мюмюн</t>
  </si>
  <si>
    <t>Али Юсеин Юсеин</t>
  </si>
  <si>
    <t>Насъф Садула Мустафа</t>
  </si>
  <si>
    <t xml:space="preserve">Ваня Николаева Асенова </t>
  </si>
  <si>
    <t>Михаил Мартинов Александров</t>
  </si>
  <si>
    <t>Лютви Рахим Салибрям</t>
  </si>
  <si>
    <t>Сунай Дуран Исмаил</t>
  </si>
  <si>
    <t>Айдън Дурхан Тасим</t>
  </si>
  <si>
    <t>Исмаил Сами Исмаил</t>
  </si>
  <si>
    <t>Наид Наим Кязим</t>
  </si>
  <si>
    <t>Меглена Христова Юрукова</t>
  </si>
  <si>
    <t>Фитнат Фидаил Мюслюм</t>
  </si>
  <si>
    <t>Гюлсеян Фахри Мурад</t>
  </si>
  <si>
    <t>Фикирназ Мустафа Мехмед</t>
  </si>
  <si>
    <t>Биляна Благоева Алексиева</t>
  </si>
  <si>
    <t>Сейфи Али Сербест</t>
  </si>
  <si>
    <t>Рефика Рамадан Алиосман</t>
  </si>
  <si>
    <t>Гюлтен Иляз Фейзула</t>
  </si>
  <si>
    <t xml:space="preserve">Аднан  Ахмед Байрам </t>
  </si>
  <si>
    <t>Нермие Мюмюн Реджеб</t>
  </si>
  <si>
    <t>Севгин Хайри Иса</t>
  </si>
  <si>
    <t>Еркан Наид Кязим</t>
  </si>
  <si>
    <t>Салиха Ахмед Сербест</t>
  </si>
  <si>
    <t>Сейхан Назъм Салим</t>
  </si>
  <si>
    <t>Невин Айнур Махмут</t>
  </si>
  <si>
    <t>Музафер Неджби Рамадан</t>
  </si>
  <si>
    <t>Тасим Нурай Тасим</t>
  </si>
  <si>
    <t>Сабрие Хашим Ахмед</t>
  </si>
  <si>
    <t>Шукрие Рухи Янева</t>
  </si>
  <si>
    <t>Кадрие Мюмюн Юзеир</t>
  </si>
  <si>
    <t>Фатма Гюнай Ибиш</t>
  </si>
  <si>
    <t>Ленай Нурай Тасим</t>
  </si>
  <si>
    <t>Айфер Мехмедова Салиева</t>
  </si>
  <si>
    <t>Илиян Илиянов Щерев</t>
  </si>
  <si>
    <t>Первин Сабри Сюлейман</t>
  </si>
  <si>
    <t>Желяз Пейчев Пеев</t>
  </si>
  <si>
    <t>Бистра Милославова Глухова</t>
  </si>
  <si>
    <t>Гюлджан Икмаил Дурсул</t>
  </si>
  <si>
    <t>Север Мехмед Якуб</t>
  </si>
  <si>
    <t xml:space="preserve">Мехмед Нури Халил </t>
  </si>
  <si>
    <t>Хасибе Салихова Хаджиева</t>
  </si>
  <si>
    <t>Джахит Садула Садък</t>
  </si>
  <si>
    <t>Гюлсер Хака Сюлейман</t>
  </si>
  <si>
    <t>Сали Рамадан Сали</t>
  </si>
  <si>
    <t>Зухал Шабан Мустафа</t>
  </si>
  <si>
    <t xml:space="preserve">Гюлтен Хашим Кемил </t>
  </si>
  <si>
    <t>Затие Акиф Сайън</t>
  </si>
  <si>
    <t>Хайрие Байрямали Реджеб</t>
  </si>
  <si>
    <t>Гюлхан Яшар Яшар</t>
  </si>
  <si>
    <t>Адем Махмуд Мустафа</t>
  </si>
  <si>
    <t>Шефика Метин Северюмер</t>
  </si>
  <si>
    <t>Байрие Мюмюн Мехмед</t>
  </si>
  <si>
    <t>Рамадан Рамадан Махмуд</t>
  </si>
  <si>
    <t>Сивилджан Сами Салим</t>
  </si>
  <si>
    <t>Айлер Сеидахмед Салим</t>
  </si>
  <si>
    <t>Бенер Сеидов Шевкедов</t>
  </si>
  <si>
    <t>Назмие Хюсни Ахмед</t>
  </si>
  <si>
    <t>Боян Ярославов Димитров</t>
  </si>
  <si>
    <t>Слави Бойчев Ангелов</t>
  </si>
  <si>
    <t>с. Клокотница</t>
  </si>
  <si>
    <t>Исмет Мюмюн Чалъшкан</t>
  </si>
  <si>
    <t>Юлия Райчева Мишева</t>
  </si>
  <si>
    <t>Сийка Ангелова петкова</t>
  </si>
  <si>
    <t>с. Узунджово</t>
  </si>
  <si>
    <t>Светослав Анетов Mитков</t>
  </si>
  <si>
    <t>Чанко Иванов Тодоров</t>
  </si>
  <si>
    <t>Насибе Айледин Адем</t>
  </si>
  <si>
    <t>Грета Илеанова Славова</t>
  </si>
  <si>
    <t>Калин Веселинов Йорданов</t>
  </si>
  <si>
    <t>Кямил Мехмед Яшар</t>
  </si>
  <si>
    <t>Иван Салиев Ибрямов</t>
  </si>
  <si>
    <t>Атанас Иванов Чакалов</t>
  </si>
  <si>
    <t>Али Юсеин Али</t>
  </si>
  <si>
    <t>Стефка Асенова Пехливанова</t>
  </si>
  <si>
    <t>Юлия Огнянова Белева</t>
  </si>
  <si>
    <t>Наджие Мюртезе Шериф</t>
  </si>
  <si>
    <t>Евгин Дурмуш Мюмюн</t>
  </si>
  <si>
    <t>Недялка Красимирова Фасулджиева</t>
  </si>
  <si>
    <t>Фикрие Моарем Хабиб</t>
  </si>
  <si>
    <t xml:space="preserve">Васие Наим Саид </t>
  </si>
  <si>
    <t>Гюлтен Салим Юсуф</t>
  </si>
  <si>
    <t xml:space="preserve">Джамал Хайрула Мехмед </t>
  </si>
  <si>
    <t xml:space="preserve">Неврие Сали Реджеб </t>
  </si>
  <si>
    <t xml:space="preserve">Енвер Адем Кован </t>
  </si>
  <si>
    <t xml:space="preserve">Джеват Джевджет Зинал </t>
  </si>
  <si>
    <t>Хашим Саид Мурад</t>
  </si>
  <si>
    <t>Асен Боянов Георгиев</t>
  </si>
  <si>
    <t>Селиме Хикмет Юсеин</t>
  </si>
  <si>
    <t xml:space="preserve">Тахир Хашим Садула </t>
  </si>
  <si>
    <t>Тасин Юсеин Тасим</t>
  </si>
  <si>
    <t>с.Долно Големанци</t>
  </si>
  <si>
    <t xml:space="preserve">Емин Мехмед Мехмед </t>
  </si>
  <si>
    <t>с.Зорница</t>
  </si>
  <si>
    <t xml:space="preserve">Елайдин Сами Бекир </t>
  </si>
  <si>
    <t>Сезгин Мустафа Али</t>
  </si>
  <si>
    <t>Ана Росенова Дерменджиева</t>
  </si>
  <si>
    <t>Фами Рамадан Бекир</t>
  </si>
  <si>
    <t>с.Тракиец</t>
  </si>
  <si>
    <t>Гюлфие Юсеин Байрамова</t>
  </si>
  <si>
    <t>с.Козлец</t>
  </si>
  <si>
    <t>Ибрям Гюнай Ибрям</t>
  </si>
  <si>
    <t>Хатидже Юсеин Али</t>
  </si>
  <si>
    <t>с.Текето</t>
  </si>
  <si>
    <t>Али Юсеинов Алиев</t>
  </si>
  <si>
    <t>Стоянка Георгиева Костова</t>
  </si>
  <si>
    <t>ПП АБВ</t>
  </si>
  <si>
    <t>Цвета Димитрова Ставрева</t>
  </si>
  <si>
    <t>Поля Делчева Копьиева</t>
  </si>
  <si>
    <t>Златка Трендафилова Савова</t>
  </si>
  <si>
    <t>Мария Генева Анастасова</t>
  </si>
  <si>
    <t>Димитър Петков Иванов</t>
  </si>
  <si>
    <t>Марийка Митева Колева</t>
  </si>
  <si>
    <t>Росица Николова Георгиева</t>
  </si>
  <si>
    <t>Дарина Донева Михалева</t>
  </si>
  <si>
    <t>Иван Матеев Иванов</t>
  </si>
  <si>
    <t>Мария Тончева генова</t>
  </si>
  <si>
    <t>Дияна Христова Сепетлиева</t>
  </si>
  <si>
    <t>Дияна Андонова Станчева</t>
  </si>
  <si>
    <t>Иванка Николова Иванова</t>
  </si>
  <si>
    <t>Веселина Генчева Тенева</t>
  </si>
  <si>
    <t>Георги Георгиев Йотов</t>
  </si>
  <si>
    <t>Лора Валериева Ангелова- Попова</t>
  </si>
  <si>
    <t>Красимир Христов Коченджиев</t>
  </si>
  <si>
    <t>Христо Ангелов Недев</t>
  </si>
  <si>
    <t>Валентина Недялкова Петкова</t>
  </si>
  <si>
    <t>Райна Христозова Стаева</t>
  </si>
  <si>
    <t>Костадин Димов Стаев</t>
  </si>
  <si>
    <t>Мария Тодорова Русинова</t>
  </si>
  <si>
    <t>Кера Колева Mитева</t>
  </si>
  <si>
    <t>Райна Николова Илиева</t>
  </si>
  <si>
    <t>Ани Чавдарова Стайкова</t>
  </si>
  <si>
    <t>Мариянка Добрева Иванова</t>
  </si>
  <si>
    <t>Петко Генчев Колев</t>
  </si>
  <si>
    <t>Мария Киркова Чардаклиева</t>
  </si>
  <si>
    <t>Елена Димитрова Михайлова</t>
  </si>
  <si>
    <t>Марияна Въкова Иванова</t>
  </si>
  <si>
    <t>Валентина Димитрова Стайкова</t>
  </si>
  <si>
    <t>Валентин Михов Краев</t>
  </si>
  <si>
    <t>Стефка Пенева Ангелова</t>
  </si>
  <si>
    <t>Добрина Грудева Илева</t>
  </si>
  <si>
    <t>Надка Господинова Банкова</t>
  </si>
  <si>
    <t>Станимира Делчева Йовчева</t>
  </si>
  <si>
    <t>Ралица Сталинова Петрова</t>
  </si>
  <si>
    <t>Ирена Михайлова Милкова</t>
  </si>
  <si>
    <t>Анита Димитрова Велчева</t>
  </si>
  <si>
    <t>Диана Стоятова Желева</t>
  </si>
  <si>
    <t>Павлина Ангелова Балабанова</t>
  </si>
  <si>
    <t>Янчо Тодоров Янев</t>
  </si>
  <si>
    <t>Антоанета Георгиева Петрова</t>
  </si>
  <si>
    <t>Богдан Андреев Бойдев</t>
  </si>
  <si>
    <t>Дияна Атанасова Атанасова</t>
  </si>
  <si>
    <t>Ваня Симеонова Кирякова</t>
  </si>
  <si>
    <t>Тянко Атанасов Енчев</t>
  </si>
  <si>
    <t>Георги Делчев Асенов</t>
  </si>
  <si>
    <t>Живка Колева Маринкова</t>
  </si>
  <si>
    <t>Дарина Станкова Топалова</t>
  </si>
  <si>
    <t>Антон Димов Митев</t>
  </si>
  <si>
    <t>Али Шакир Мурад</t>
  </si>
  <si>
    <t>Андрей Делчев Делчев</t>
  </si>
  <si>
    <t>Христо Стоянов Стоянов</t>
  </si>
  <si>
    <t>Елица Златкова Стефанова</t>
  </si>
  <si>
    <t>с.Гарваново</t>
  </si>
  <si>
    <t>с.Въгларово</t>
  </si>
  <si>
    <t>с.Стамболийски</t>
  </si>
  <si>
    <t>с.Подкрепа</t>
  </si>
  <si>
    <t>с.Александрово</t>
  </si>
  <si>
    <t>с.Нова надежда</t>
  </si>
  <si>
    <t>с.Гълъбец</t>
  </si>
  <si>
    <t>с.Родопи</t>
  </si>
  <si>
    <t>с. Горно Войводино</t>
  </si>
  <si>
    <t>с.Долно Войводино</t>
  </si>
  <si>
    <t>Валентина Пантелеева Влахова</t>
  </si>
  <si>
    <t>Михирджан Мюмюн Расим</t>
  </si>
  <si>
    <t>Милко Кирчев Милков</t>
  </si>
  <si>
    <t>Станка Николова Иванова</t>
  </si>
  <si>
    <t xml:space="preserve">ББЦ           </t>
  </si>
  <si>
    <t>Кремена Хубенова Вълчева</t>
  </si>
  <si>
    <t>РБ</t>
  </si>
  <si>
    <t>гр. Хасково</t>
  </si>
  <si>
    <t>Христина Ангелова Здравчева</t>
  </si>
  <si>
    <t>Славчо Атанасов Иванов</t>
  </si>
  <si>
    <t>Станимир Валентинов Вълчев</t>
  </si>
  <si>
    <t>Мария Желязкова Райчева</t>
  </si>
  <si>
    <t>Милена Николова Хоптерова</t>
  </si>
  <si>
    <t>Хорисев Апик Дерандонян</t>
  </si>
  <si>
    <t>Андрей Пенев Андреев</t>
  </si>
  <si>
    <t>Тонка Илиева Тодорова</t>
  </si>
  <si>
    <t>Живка Иванова Тодорова</t>
  </si>
  <si>
    <t>Надя Христова Станилова</t>
  </si>
  <si>
    <t>Нурица Геворковна Калпакчиян</t>
  </si>
  <si>
    <t>Тодор Василев Митев</t>
  </si>
  <si>
    <t>Динко Митков Костадинов</t>
  </si>
  <si>
    <t>Мария Петкова Чакърова</t>
  </si>
  <si>
    <t>Янка Христова Парашева</t>
  </si>
  <si>
    <t>Иван Димитров Парашев</t>
  </si>
  <si>
    <t>Данка Бончева Спасова</t>
  </si>
  <si>
    <t>Тенчо Христов Митрев</t>
  </si>
  <si>
    <t>Маргарит Борисов Крамарски</t>
  </si>
  <si>
    <t>Калина Петрова Атанасова</t>
  </si>
  <si>
    <t>Мария Генкова Цветкова</t>
  </si>
  <si>
    <t>Крум Светославов Запрянов</t>
  </si>
  <si>
    <t>Петя Димитрова Шопова</t>
  </si>
  <si>
    <t>Тодор Георгиев Митев</t>
  </si>
  <si>
    <t>Стефан Желязков Ангелов</t>
  </si>
  <si>
    <t>Руска Желева Добрева</t>
  </si>
  <si>
    <t>Василка Богданова Вълкова</t>
  </si>
  <si>
    <t>Гергана Стойчева Караабанасова</t>
  </si>
  <si>
    <t>Ани Климентова Арнаудова</t>
  </si>
  <si>
    <t>Грозданка Кирилова Дърварова</t>
  </si>
  <si>
    <t>Пламена Живкова Петева</t>
  </si>
  <si>
    <t>Виолета Димитрова Петева</t>
  </si>
  <si>
    <t>Сезгин Смаил Мехмед</t>
  </si>
  <si>
    <t>Есма Фардин Мехмед</t>
  </si>
  <si>
    <t>Сергей Арсов Данев</t>
  </si>
  <si>
    <t>Дияна Атанасова Шаламанова</t>
  </si>
  <si>
    <t>Радко Христов Рачев</t>
  </si>
  <si>
    <t>Фардин Ахмед Аптула</t>
  </si>
  <si>
    <t>Антоанета Николова Панайотова</t>
  </si>
  <si>
    <t>Иванка Радева Тянкова</t>
  </si>
  <si>
    <t>Мария Борисова Проданова</t>
  </si>
  <si>
    <t>Ненко Димитров Павлов</t>
  </si>
  <si>
    <t>Драгомир Борисов Иванов</t>
  </si>
  <si>
    <t>Атанас Иванов Делчев</t>
  </si>
  <si>
    <t>Росица Пенчева Въчева</t>
  </si>
  <si>
    <t>Златка Петрова Драгиева</t>
  </si>
  <si>
    <t>Христина Христова Димитрова</t>
  </si>
  <si>
    <t>Катя Стоянова Кротнева</t>
  </si>
  <si>
    <t>Величка Иванова Тодорова</t>
  </si>
  <si>
    <t>Калина Тончева Ангелова</t>
  </si>
  <si>
    <t>Димитринка Георгиева Желязкова</t>
  </si>
  <si>
    <t>Даниела Атанасова Руменова</t>
  </si>
  <si>
    <t>Джемиле Селиме Ахмед</t>
  </si>
  <si>
    <t>Ердинч Фардин Ахмед</t>
  </si>
  <si>
    <t>Енвер Фардин Ахмед</t>
  </si>
  <si>
    <t>Сабите Ахмед Аптула</t>
  </si>
  <si>
    <t>Недялка Ангелова Димчева</t>
  </si>
  <si>
    <t>Светлана Стойкова Въчева</t>
  </si>
  <si>
    <t>Петя Методиева Моллова</t>
  </si>
  <si>
    <t>Светла Иванова Мутафчиева</t>
  </si>
  <si>
    <t>Нели Иванова Инджова</t>
  </si>
  <si>
    <t>Гергана Маркова Стефанова</t>
  </si>
  <si>
    <t>Дамяна Михайлова Янева</t>
  </si>
  <si>
    <t>Надка Николова Топалова</t>
  </si>
  <si>
    <t>Маргаритка Павлова Петева</t>
  </si>
  <si>
    <t>Генко Димов Ников</t>
  </si>
  <si>
    <t>Еленка Георгиева Митева</t>
  </si>
  <si>
    <t>Кера Станкова Петрова</t>
  </si>
  <si>
    <t>Здравка Георгиева Антонова</t>
  </si>
  <si>
    <t>Росица Славчева Завалова</t>
  </si>
  <si>
    <t>Еленка Димитрова Михайлова</t>
  </si>
  <si>
    <t>Петранка Славчева Колева</t>
  </si>
  <si>
    <t>Йешим Себайтин Юмер</t>
  </si>
  <si>
    <t>Йорданка Георгиева Костадинова</t>
  </si>
  <si>
    <t>Златка Димитрова Христозова</t>
  </si>
  <si>
    <t>Павел Петков Вълков</t>
  </si>
  <si>
    <t>Милена Момчилова Тоскова</t>
  </si>
  <si>
    <t>Стефка Петрова Тянкова</t>
  </si>
  <si>
    <t>Гергана Атанасова Димова</t>
  </si>
  <si>
    <t>Анна Георгиева Павлова</t>
  </si>
  <si>
    <t>Катя Божидарова Демирева</t>
  </si>
  <si>
    <t>Мария Кирчева Крумова</t>
  </si>
  <si>
    <t>Галя Дончева Милкова</t>
  </si>
  <si>
    <t>Виолетка Златкова Стоянова</t>
  </si>
  <si>
    <t>Сийка Стоилова Димитрова</t>
  </si>
  <si>
    <t>Антон Иванов Алексиев</t>
  </si>
  <si>
    <t>Славейко Андонов Андонов</t>
  </si>
  <si>
    <t>Фанка Александрова Алексиева</t>
  </si>
  <si>
    <t>Таня Георгиева Никовска</t>
  </si>
  <si>
    <t>Александър Цанков Плахов</t>
  </si>
  <si>
    <t>Жоро Петров Зимников</t>
  </si>
  <si>
    <t>Марияна Иванова Костадинова</t>
  </si>
  <si>
    <t>Надя Добрева Панева</t>
  </si>
  <si>
    <t>Данаил Валериев Калинов</t>
  </si>
  <si>
    <t>Радослав Славчев Кънев</t>
  </si>
  <si>
    <t>Иванка Петрова Ванчева</t>
  </si>
  <si>
    <t>Николай Тодоров Кирев</t>
  </si>
  <si>
    <t>Георги Захариев Александров</t>
  </si>
  <si>
    <t>Георги Иванов Манолов</t>
  </si>
  <si>
    <t>Мария Делчева Бончева</t>
  </si>
  <si>
    <t>Петко Бончев Бончев</t>
  </si>
  <si>
    <t>Любомир Лазаров Гевезов</t>
  </si>
  <si>
    <t>Тихомир Христов Русев</t>
  </si>
  <si>
    <t>с.Нова Надежда</t>
  </si>
  <si>
    <t>Дияна Здравкова Братанова</t>
  </si>
  <si>
    <t>с. Динево</t>
  </si>
  <si>
    <t>Лидия Маринова Тодорова</t>
  </si>
  <si>
    <t>Живка Колева Маринова</t>
  </si>
  <si>
    <t>Минка Методиева Михайлова</t>
  </si>
  <si>
    <t>Албена Младенова Чобанова</t>
  </si>
  <si>
    <t>Станимира Стоянова Георгиева</t>
  </si>
  <si>
    <t>Адем Али Адем</t>
  </si>
  <si>
    <t>Невена Андреева Райчева</t>
  </si>
  <si>
    <t>Жана Миткова Зафирова</t>
  </si>
  <si>
    <t>Татяна Петкова Владева</t>
  </si>
  <si>
    <t>Евелина Радославова Асенова</t>
  </si>
  <si>
    <t>Рамадан Енвер Рустем</t>
  </si>
  <si>
    <t>Гюлер Юмер Рустем</t>
  </si>
  <si>
    <t>Недка Иванова Николова</t>
  </si>
  <si>
    <t>с. Конуш</t>
  </si>
  <si>
    <t>Латка Грозева Москова</t>
  </si>
  <si>
    <t>Гюлфие Юсеин Байрямова</t>
  </si>
  <si>
    <t>с. Козлец</t>
  </si>
  <si>
    <t>Милена Пейчева Делчева</t>
  </si>
  <si>
    <t>Лидия Ценова Налбантова</t>
  </si>
  <si>
    <t>Елена Славова Камбурова</t>
  </si>
  <si>
    <t>Айтен Байрям Сабри</t>
  </si>
  <si>
    <t>Мелин Неждет Мехмед</t>
  </si>
  <si>
    <t>Зейнеп Гюжар Сами</t>
  </si>
  <si>
    <t>Айнур Рамадан Мюмюн</t>
  </si>
  <si>
    <t xml:space="preserve">Зекия Недим Джебир </t>
  </si>
  <si>
    <t>Айгюл Ремзи Кадир</t>
  </si>
  <si>
    <t>Ангел Стайков Ангелов</t>
  </si>
  <si>
    <t>Таня Стайкова Тенчева - Арнаудова</t>
  </si>
  <si>
    <t>Севгюл Мюмюн Апти</t>
  </si>
  <si>
    <t>Ферди Мустафа Мехмедали</t>
  </si>
  <si>
    <t>Николинка Танчева Деспова</t>
  </si>
  <si>
    <t>Севинч Бейсим Ахмед</t>
  </si>
  <si>
    <t>Бейе Бехчет Юсеин</t>
  </si>
  <si>
    <t>Гюлсюм Ангелова Демирева</t>
  </si>
  <si>
    <t>Али Гюнай Али</t>
  </si>
  <si>
    <t>Веселина Стайкова Пенкова</t>
  </si>
  <si>
    <t>Милена Проданова Чанкова</t>
  </si>
  <si>
    <t xml:space="preserve">Тина Иванова Атанасова </t>
  </si>
  <si>
    <t>Недялка Милкова Карева</t>
  </si>
  <si>
    <t>Ивелина Тодорова Христова</t>
  </si>
  <si>
    <t>Мелекшен Шабан Юсеин</t>
  </si>
  <si>
    <t>Румяна Димитрова Маркова</t>
  </si>
  <si>
    <t>Красимира Стайкова Кукева</t>
  </si>
  <si>
    <t>Гергана Делчинова Василева</t>
  </si>
  <si>
    <t>Рафет Нешад Рафед</t>
  </si>
  <si>
    <t>Зюлея Илями Бефа</t>
  </si>
  <si>
    <t xml:space="preserve">Есмерай Гюнайдън Хасан </t>
  </si>
  <si>
    <t>Бахтишан Хълми Шукри</t>
  </si>
  <si>
    <t>Нефизе Мустафа Смаил</t>
  </si>
  <si>
    <t>Ершан Ахмед Шукри</t>
  </si>
  <si>
    <t xml:space="preserve">Шуаиб Бекир Ибрям </t>
  </si>
  <si>
    <t>Атике Али Шукри</t>
  </si>
  <si>
    <t>Йълдъз Йълмаз Байрам</t>
  </si>
  <si>
    <t xml:space="preserve">Златка Русева Маринова </t>
  </si>
  <si>
    <t>Нурай Раим Хюсню</t>
  </si>
  <si>
    <t>Нефизе Мустафа Юсуф</t>
  </si>
  <si>
    <t xml:space="preserve">Рамадан Мехмед Рамадан </t>
  </si>
  <si>
    <t>Зинеп Фирдес Лятиф</t>
  </si>
  <si>
    <t>Румен Василев Пехливанов</t>
  </si>
  <si>
    <t>Шермин Орхан Мурат</t>
  </si>
  <si>
    <t>Наим Феим Мехмед</t>
  </si>
  <si>
    <t>Марияна Хайг Атанасова</t>
  </si>
  <si>
    <t xml:space="preserve">Рейхан Хакъ Наим </t>
  </si>
  <si>
    <t>Гюсюм Себахтин Бейтула</t>
  </si>
  <si>
    <t>Георги Стефанов Михайлов</t>
  </si>
  <si>
    <t xml:space="preserve">Мериям Ресми Расим </t>
  </si>
  <si>
    <t xml:space="preserve">Сунай Мустан Муса </t>
  </si>
  <si>
    <t xml:space="preserve">Дениз Мюмюн Феим </t>
  </si>
  <si>
    <t>Мюмюн Рамадан Мюмюн</t>
  </si>
  <si>
    <t>Нурай Бехчет Топел</t>
  </si>
  <si>
    <t xml:space="preserve">Шерифе Метин Осман </t>
  </si>
  <si>
    <t>Шериф Алисан Изет</t>
  </si>
  <si>
    <t xml:space="preserve">Мюмюн Али Сюлейман </t>
  </si>
  <si>
    <t>Тамер Севалов Хафузов</t>
  </si>
  <si>
    <t>Мюрен Мюмюн Бекир</t>
  </si>
  <si>
    <t>Юсеин Ахмед Кърмъзъ</t>
  </si>
  <si>
    <t>Шукри Мехмед Ахмед</t>
  </si>
  <si>
    <t>Рамадан Исмаил Мустафа</t>
  </si>
  <si>
    <t xml:space="preserve">Ферди Фикрет Раим </t>
  </si>
  <si>
    <t>Сами Нури Исмаил</t>
  </si>
  <si>
    <t xml:space="preserve">Нурджан Мехмед Мустафа </t>
  </si>
  <si>
    <t>Бахтенур Бехчет Джевджет</t>
  </si>
  <si>
    <t>Хилмие Байрам Мустафа</t>
  </si>
  <si>
    <t>Бехчет Джевджет Топел</t>
  </si>
  <si>
    <t>Нели Динкова Христова</t>
  </si>
  <si>
    <t>Емилия Стоянов Орлинова</t>
  </si>
  <si>
    <t>Айше Сафет Халил</t>
  </si>
  <si>
    <t xml:space="preserve">Музафер Неджби Рамадан </t>
  </si>
  <si>
    <t>Кеворк Хайк Сънгарян</t>
  </si>
  <si>
    <t>Данка Аврамова Илиева</t>
  </si>
  <si>
    <t>Гергана Иванова Георгиева</t>
  </si>
  <si>
    <t>Шукран Касим Али</t>
  </si>
  <si>
    <t>Ергюн Феим Рюстем</t>
  </si>
  <si>
    <t>Небие Джелил Халибрям</t>
  </si>
  <si>
    <t xml:space="preserve">Нерман Мустафа Сюлейман </t>
  </si>
  <si>
    <t>Наджие Реджеб Мустафа</t>
  </si>
  <si>
    <t>Байрамали Мюмюн Хашим</t>
  </si>
  <si>
    <t xml:space="preserve">Первин Сабри Сюлейман </t>
  </si>
  <si>
    <t xml:space="preserve">Айсел Мустафа Емин </t>
  </si>
  <si>
    <t>Хюлия Али Наим</t>
  </si>
  <si>
    <t>Нежла Зекерие Манчева</t>
  </si>
  <si>
    <t xml:space="preserve">Гюнсели Бекирова Алиева </t>
  </si>
  <si>
    <t>Зейнеп Фирдес Лятиф</t>
  </si>
  <si>
    <t>Азизе Юсеин Мехмет</t>
  </si>
  <si>
    <t xml:space="preserve">Тюркян Акиф Салим </t>
  </si>
  <si>
    <t>Дафинка Дафинова Конарчева</t>
  </si>
  <si>
    <t>Аисун Шенол Кадир</t>
  </si>
  <si>
    <t xml:space="preserve">Хакан Шабан Халим </t>
  </si>
  <si>
    <t>Севгюл Себахтин Мюмюн</t>
  </si>
  <si>
    <t>Себахтин Мюмюн Сюлейман</t>
  </si>
  <si>
    <t xml:space="preserve">Сурай Джемайтин Ибрям </t>
  </si>
  <si>
    <t>Сийка Карамфилова Неджаклиева</t>
  </si>
  <si>
    <t>Калинка Илиева Шишева</t>
  </si>
  <si>
    <t>Мелиха Мюмюн Ариф</t>
  </si>
  <si>
    <t>Сема Неджахтин Юсуф</t>
  </si>
  <si>
    <t>Ерджан Шабан Неджиб</t>
  </si>
  <si>
    <t>Юзджан Ерджан Неджиб</t>
  </si>
  <si>
    <t>Енгин Рашид Исмаил</t>
  </si>
  <si>
    <t>Якуб Джемахтин Якуб</t>
  </si>
  <si>
    <t>Румяна Данаилова Узунова</t>
  </si>
  <si>
    <t xml:space="preserve">Рамадан Махмуд Мустафа </t>
  </si>
  <si>
    <t>Джейлян Бахтияр Сали</t>
  </si>
  <si>
    <t>Мустафа Рамадан Мюмюн</t>
  </si>
  <si>
    <t>Бирсен Файтун Юсуф</t>
  </si>
  <si>
    <t>Гочо Михайлов Хараланов</t>
  </si>
  <si>
    <t>Керим Раим Рахман</t>
  </si>
  <si>
    <t>Мюмюн Мехмед Чалъшкан</t>
  </si>
  <si>
    <t>Катя Иванова Балабанова - Тодорова</t>
  </si>
  <si>
    <t>Гергана Петрова Георгиева</t>
  </si>
  <si>
    <t>Сейхан Салим Мурад</t>
  </si>
  <si>
    <t>Петранка Войчева Кизмова</t>
  </si>
  <si>
    <t xml:space="preserve">Янка Иванова Димитрова </t>
  </si>
  <si>
    <t>Фейзула Ридван Фейзула</t>
  </si>
  <si>
    <t>Неджатин Айдън Шакир</t>
  </si>
  <si>
    <t>Живко Янков Жеков</t>
  </si>
  <si>
    <t xml:space="preserve">Иванка Колева Димитрова </t>
  </si>
  <si>
    <t>Киязим Мустафа Азис</t>
  </si>
  <si>
    <t>Асен Кирилов Христов</t>
  </si>
  <si>
    <t>Христо Стоянов Христов</t>
  </si>
  <si>
    <t>Байрам Сефер Ахмед</t>
  </si>
  <si>
    <t>Евелина Асенова Башева</t>
  </si>
  <si>
    <t>Халил Али Халил</t>
  </si>
  <si>
    <t>Дженгиз Юнал Али</t>
  </si>
  <si>
    <t>Руси Ахмедов Съдъков</t>
  </si>
  <si>
    <t>Здравко Гогов Маринов</t>
  </si>
  <si>
    <t>Хасибе Мюмюн Акиф</t>
  </si>
  <si>
    <t>Айше Мустафа Реджеб</t>
  </si>
  <si>
    <t>Ниязи Шабан Мехмед</t>
  </si>
  <si>
    <t>Джемал Хайрула Мехмед</t>
  </si>
  <si>
    <t>Джевджет Салиф Ариф</t>
  </si>
  <si>
    <t>Митко Илиев Пандъров</t>
  </si>
  <si>
    <t>Джейлан Васви Али</t>
  </si>
  <si>
    <t>Лерзан Васви Шабан</t>
  </si>
  <si>
    <t xml:space="preserve">Айше Мустафа Али </t>
  </si>
  <si>
    <t>Сезгин Мустафа Халим</t>
  </si>
  <si>
    <t>Юксел Ариф Бахри</t>
  </si>
  <si>
    <t>Бисер Киров Йорданов</t>
  </si>
  <si>
    <t>Али Али Юсеин</t>
  </si>
  <si>
    <t>Гюнай Али Халим</t>
  </si>
  <si>
    <t>Тюнчай Юсеин Хасан</t>
  </si>
  <si>
    <t>Гюрджан Мюртезе Ариф</t>
  </si>
  <si>
    <t>Айгюл Хайрула Али</t>
  </si>
  <si>
    <t>N</t>
  </si>
  <si>
    <t>Name</t>
  </si>
  <si>
    <t>EGN</t>
  </si>
  <si>
    <t>P</t>
  </si>
  <si>
    <t>Tel</t>
  </si>
  <si>
    <t>Дияна Недялкова Николова</t>
  </si>
  <si>
    <t>Отчет за съвместимост за PROBA.xls</t>
  </si>
  <si>
    <t>Изпълни на 27.10.2016 13:57</t>
  </si>
  <si>
    <t>Следните характеристики на тази работна книга не се поддържат от по-старите версии на Excel. Тези характеристики може да се загубят или влошат при отваряне на тази работна книга в по-ранна версия на Excel, или ако записвате тази работна книга в по-стар файлов формат.</t>
  </si>
  <si>
    <t>Значителна загуба на функционалност</t>
  </si>
  <si>
    <t># на случаите</t>
  </si>
  <si>
    <t>Версия</t>
  </si>
  <si>
    <t>Някои клетки съдържат условно форматиране с неотметната опция "Спри ако е вярно". По-старите версии на Excel не разпознават тази опция и ще спрат след първото вярно условие.</t>
  </si>
  <si>
    <t>sikH'!E394</t>
  </si>
  <si>
    <t>Excel 97-2003</t>
  </si>
  <si>
    <t>Незначителна загуба на точност</t>
  </si>
  <si>
    <t>Някои клетки или стилове в тази работна книга съдържат форматиране, което не се поддържа в избрания файлов формат. Тези формати ще бъдат конвертирани в най-близкия наличен формат.</t>
  </si>
  <si>
    <t>Христина Иванова Павлова</t>
  </si>
  <si>
    <t>Галя Дончева Милчева</t>
  </si>
  <si>
    <t>Сание Рамадан Кязим</t>
  </si>
  <si>
    <t>Симеон Димитров Ангелов</t>
  </si>
  <si>
    <t>ATAKA</t>
  </si>
  <si>
    <t>ПСИК-150</t>
  </si>
  <si>
    <t xml:space="preserve">Саша Тенчева Черешкова </t>
  </si>
  <si>
    <t xml:space="preserve">Донка Шидерова Козалиева </t>
  </si>
  <si>
    <t xml:space="preserve">Пламен Димитров Кузманов </t>
  </si>
  <si>
    <t xml:space="preserve">Недялка Латунова Бакърджиева </t>
  </si>
  <si>
    <t xml:space="preserve">Мария Димитрова Латева </t>
  </si>
  <si>
    <t xml:space="preserve">Радостина Атанасова Христова </t>
  </si>
  <si>
    <t xml:space="preserve">Руска Иванова Къраджова </t>
  </si>
  <si>
    <t xml:space="preserve">Делчо Ангелов Делчев </t>
  </si>
  <si>
    <t xml:space="preserve">Валентина Христова Атанасова </t>
  </si>
  <si>
    <t xml:space="preserve">Дуран Мехмед Юсеин </t>
  </si>
  <si>
    <t xml:space="preserve">Валентин Милев Йотов </t>
  </si>
  <si>
    <t xml:space="preserve">Георги Динков Добрев </t>
  </si>
  <si>
    <t xml:space="preserve">Наска Иванова Несторова </t>
  </si>
  <si>
    <t xml:space="preserve">Веселина Генчева Тенчева </t>
  </si>
  <si>
    <t xml:space="preserve">Валентина Атанасова Пасева </t>
  </si>
  <si>
    <t xml:space="preserve">Стойчо Пламен Пасев </t>
  </si>
  <si>
    <t xml:space="preserve">Иванка Иванова Колева </t>
  </si>
  <si>
    <t xml:space="preserve">Боян Рангелов Тодоров </t>
  </si>
  <si>
    <t xml:space="preserve">Кичка Ванчева Трендафилова </t>
  </si>
  <si>
    <t xml:space="preserve">Димитър Иванов Демирев </t>
  </si>
  <si>
    <t xml:space="preserve">Любомир Лазаров Гевезов </t>
  </si>
  <si>
    <t xml:space="preserve">Тихомир Христов Русев </t>
  </si>
  <si>
    <t xml:space="preserve">Димитрия Минкова Желева </t>
  </si>
  <si>
    <t xml:space="preserve">Вълчо Кузев Кайрямов </t>
  </si>
  <si>
    <t xml:space="preserve">Христина Цветкова Иванова </t>
  </si>
  <si>
    <t xml:space="preserve">Веска Делчева Попова </t>
  </si>
  <si>
    <t xml:space="preserve">Иван Грозев Делчев </t>
  </si>
  <si>
    <t xml:space="preserve">Кера Величкова Уаунова </t>
  </si>
  <si>
    <t>Недялка Божинова Янева</t>
  </si>
  <si>
    <t>Любомира Трифонова Делчева</t>
  </si>
  <si>
    <t>Калин Георгиев Делитонев</t>
  </si>
  <si>
    <t>Вели Юсейн Кязим</t>
  </si>
  <si>
    <t>Антония Танева Танева</t>
  </si>
  <si>
    <t>Митко Ивайлов Манолов</t>
  </si>
  <si>
    <t>Добринка Тодорова Тодорова</t>
  </si>
  <si>
    <t>Диян Живков Димитров</t>
  </si>
  <si>
    <t>Красимира Тянкова Атанасова</t>
  </si>
  <si>
    <t xml:space="preserve">Георги Въчков Въчев </t>
  </si>
  <si>
    <t>Красимира Миткова Бузова</t>
  </si>
  <si>
    <t>Петя Талева Чангова</t>
  </si>
  <si>
    <t>Гергина Иванова Стамова</t>
  </si>
  <si>
    <t xml:space="preserve">Надежда Александрова Маринова </t>
  </si>
  <si>
    <t>Корнелия Наскова Манолова</t>
  </si>
  <si>
    <t xml:space="preserve">Даниела Хубенова Будова </t>
  </si>
  <si>
    <t xml:space="preserve">Мария Тодорова Георгиева </t>
  </si>
  <si>
    <t>Наско Мартинов Мартинов</t>
  </si>
  <si>
    <t xml:space="preserve">Биляна Пламенова Михайлова </t>
  </si>
  <si>
    <t>Надежда Веселинова Кирчева</t>
  </si>
  <si>
    <t xml:space="preserve">Христинка Михайлова Железанова </t>
  </si>
  <si>
    <t>Атанас Ангелов Костов</t>
  </si>
  <si>
    <t>Валентин Стамов Вълчев</t>
  </si>
  <si>
    <t xml:space="preserve">Тонка Тодорова Койчева </t>
  </si>
  <si>
    <t>Румяна Илиева Янева</t>
  </si>
  <si>
    <t>Едис Вели Ахмед</t>
  </si>
  <si>
    <t xml:space="preserve">Руска Димитрова Лазарова </t>
  </si>
  <si>
    <t xml:space="preserve">Мария Ангелова Георгиева </t>
  </si>
  <si>
    <t xml:space="preserve">Маргарит Борисов Крамарски </t>
  </si>
  <si>
    <t xml:space="preserve">Фейме Рамадан Мехмед </t>
  </si>
  <si>
    <t xml:space="preserve">Славейка Лозкова Петрова </t>
  </si>
  <si>
    <t xml:space="preserve">Георги Иванов Манолов </t>
  </si>
  <si>
    <t xml:space="preserve">Таня Стоянова Якова </t>
  </si>
  <si>
    <t xml:space="preserve">Станимира Иванова Тенчева </t>
  </si>
  <si>
    <t xml:space="preserve">Иванка Христова Тодорова </t>
  </si>
  <si>
    <t xml:space="preserve">Пенка Атанасова Русева </t>
  </si>
  <si>
    <t>Нежми Хакъ Реджеб</t>
  </si>
  <si>
    <t xml:space="preserve">Иван Стефанов Стефанов </t>
  </si>
  <si>
    <t xml:space="preserve">Кирил Бойчев Бахчеджиев </t>
  </si>
  <si>
    <t xml:space="preserve">Петър Костадинов Христозов </t>
  </si>
  <si>
    <t>za oswob.</t>
  </si>
  <si>
    <t>za osv.</t>
  </si>
  <si>
    <t>za otpis</t>
  </si>
  <si>
    <t>za otp.</t>
  </si>
  <si>
    <t>Петричка Иванова Славова</t>
  </si>
  <si>
    <t>Добри Димитров Кузманов</t>
  </si>
  <si>
    <t>Величка Жекова Димова</t>
  </si>
  <si>
    <t>Гергана Райчева Делчева</t>
  </si>
  <si>
    <t xml:space="preserve">Лозко Йорданов Ванчев </t>
  </si>
  <si>
    <t xml:space="preserve">Валентина Павлова Станчева </t>
  </si>
  <si>
    <t xml:space="preserve">Вела Димитрова Казакова </t>
  </si>
  <si>
    <t xml:space="preserve">Сийка Райчева Ничева </t>
  </si>
  <si>
    <t xml:space="preserve">Бою Манолов Караджов </t>
  </si>
  <si>
    <t xml:space="preserve">Нина Жекова Делитонева </t>
  </si>
  <si>
    <t xml:space="preserve">Тонка Райчева Райчева </t>
  </si>
  <si>
    <t xml:space="preserve">Десислава Николова Георгиева </t>
  </si>
  <si>
    <t xml:space="preserve">Виолета Сергеева Велкова </t>
  </si>
  <si>
    <t xml:space="preserve">Христо Петров Мирчев </t>
  </si>
  <si>
    <t>Георги Лосков Георгиев</t>
  </si>
  <si>
    <t>Маргарита Емилова Стоянова</t>
  </si>
  <si>
    <t>Невин Исмаил Мехмед</t>
  </si>
  <si>
    <t>Йосиф Росен Атанасов</t>
  </si>
  <si>
    <t xml:space="preserve">гр. Хасково </t>
  </si>
  <si>
    <t>Затие Гюнай Мехмед</t>
  </si>
  <si>
    <t>Адем Наим Мехмед</t>
  </si>
  <si>
    <t>Галя Стайкова Самоилова</t>
  </si>
  <si>
    <t>Севда Илиянова Димитрова</t>
  </si>
  <si>
    <t>Емрах Яшар Яшар</t>
  </si>
  <si>
    <t>Станислава Петрова Овчарова</t>
  </si>
  <si>
    <t>Сибел Нуртин Шабан</t>
  </si>
  <si>
    <t>Аксел Юксел Сайън</t>
  </si>
  <si>
    <t>Неджибе Бахтияр Бахри</t>
  </si>
  <si>
    <t>Айхан Адем Адем</t>
  </si>
  <si>
    <t>Ахмед Ерол Хасан</t>
  </si>
  <si>
    <t>Ерджан Нермин Реджеб</t>
  </si>
  <si>
    <t xml:space="preserve">Руска Димова Панева </t>
  </si>
  <si>
    <t xml:space="preserve">Росица Добрева Костова  </t>
  </si>
  <si>
    <t xml:space="preserve">Панчо Христов Панев  </t>
  </si>
  <si>
    <t xml:space="preserve">Латинка Манахилова Димова </t>
  </si>
  <si>
    <t xml:space="preserve">Андриян Дичев Диков </t>
  </si>
  <si>
    <t xml:space="preserve">Мария Желязкова Русева </t>
  </si>
  <si>
    <t xml:space="preserve">Васил Димитров Митев </t>
  </si>
  <si>
    <t xml:space="preserve">Станимир Янков Янков </t>
  </si>
  <si>
    <t xml:space="preserve">Янка Панайотова Григорова </t>
  </si>
  <si>
    <t xml:space="preserve">Павлина Тодорова Шишкова </t>
  </si>
  <si>
    <t>Иван Хараланов Иванов</t>
  </si>
  <si>
    <t xml:space="preserve">Анелия Димитрова Стойкова </t>
  </si>
  <si>
    <t>Хосирев Апик Дерандонян</t>
  </si>
  <si>
    <t xml:space="preserve">Желязко Атанасов Атанасов </t>
  </si>
  <si>
    <t xml:space="preserve">Николина Стойчева Блянгова </t>
  </si>
  <si>
    <t xml:space="preserve">Недялка Янева Велчева </t>
  </si>
  <si>
    <t xml:space="preserve">Желязка Ангелова Колешева </t>
  </si>
  <si>
    <t xml:space="preserve">Кирил Петков Браянов </t>
  </si>
  <si>
    <t xml:space="preserve">Петя Христова Колева </t>
  </si>
  <si>
    <t xml:space="preserve">Ангелина Захариева Митева </t>
  </si>
  <si>
    <t xml:space="preserve">Тенчо Кирев Парасков </t>
  </si>
  <si>
    <t xml:space="preserve">Петър Костов Ченделов </t>
  </si>
  <si>
    <t xml:space="preserve">Цветан  Колев Колев </t>
  </si>
  <si>
    <t xml:space="preserve">Борю Точев Богоев </t>
  </si>
  <si>
    <t xml:space="preserve">Георги Николов Пейков </t>
  </si>
  <si>
    <t xml:space="preserve">Данчо Янков Йорданов </t>
  </si>
  <si>
    <t xml:space="preserve">Атанас Димитров Маврев </t>
  </si>
  <si>
    <t>СИК-151</t>
  </si>
  <si>
    <t>СИК-152</t>
  </si>
  <si>
    <t>СИК-153</t>
  </si>
  <si>
    <t>Емилия Георгиева Панайотова</t>
  </si>
  <si>
    <t>Снежана Чанкова Митева</t>
  </si>
  <si>
    <t xml:space="preserve">Тончо Севов Русев </t>
  </si>
  <si>
    <t xml:space="preserve">Байсе Мустафа Мерт </t>
  </si>
  <si>
    <t xml:space="preserve">Елена Добрева Добрева </t>
  </si>
  <si>
    <t xml:space="preserve">Тодорка Димитрова Канева </t>
  </si>
  <si>
    <t xml:space="preserve">Адем Фахри Адем </t>
  </si>
  <si>
    <t xml:space="preserve">Кина Атанасова Койнарска </t>
  </si>
  <si>
    <t>Владимир Руменов Владимиров</t>
  </si>
  <si>
    <t>Татяна Янкова Янкова</t>
  </si>
  <si>
    <t xml:space="preserve">Недялка Тенева Иванова </t>
  </si>
  <si>
    <t xml:space="preserve">Жеко Сталев Леков </t>
  </si>
  <si>
    <t xml:space="preserve">Росан Тенев Русев </t>
  </si>
  <si>
    <t xml:space="preserve">Ива Марчева Иванова </t>
  </si>
  <si>
    <t xml:space="preserve">Мара Вълчева Метларова </t>
  </si>
  <si>
    <t xml:space="preserve">Нейка Тодорова Попйорданова </t>
  </si>
  <si>
    <t xml:space="preserve">Мира Венциславова Семерджиева </t>
  </si>
  <si>
    <t xml:space="preserve">Недко Петров Пешев </t>
  </si>
  <si>
    <t>Златина Николова Стоилова-Тодорова</t>
  </si>
  <si>
    <t>Въчка Йорданова Петрова</t>
  </si>
  <si>
    <t>Росенка Николова Вълкова</t>
  </si>
  <si>
    <t>Шериф Ариф Шериф</t>
  </si>
  <si>
    <t>Дафинка Петрова Делчева</t>
  </si>
  <si>
    <t>София Векилова Плахова</t>
  </si>
  <si>
    <t>Нели Миткова Недева</t>
  </si>
  <si>
    <t>Денис Неджатин Ариф</t>
  </si>
  <si>
    <t>Димитринка Георгиева Калинчева</t>
  </si>
  <si>
    <t>Ивиан Панков Иванов</t>
  </si>
  <si>
    <t>Ваня Георгиева Русева</t>
  </si>
  <si>
    <t>Йорданка Янкова Петева</t>
  </si>
  <si>
    <t>Оля Петрова Георгиева</t>
  </si>
  <si>
    <t>Недялка Иванова Синова</t>
  </si>
  <si>
    <t>Росица Ленкова Ангова</t>
  </si>
  <si>
    <t>Иванка Петкова Петкова</t>
  </si>
  <si>
    <t>Емил Николаев Николов</t>
  </si>
  <si>
    <t>Георги Йорданов Боровски</t>
  </si>
  <si>
    <t>Сабрие Неждие Енвер</t>
  </si>
  <si>
    <t>Николина Георгиева Тодорова</t>
  </si>
  <si>
    <t>Димитър Григоров Димитров</t>
  </si>
  <si>
    <t xml:space="preserve">Пламена Иванова Колева </t>
  </si>
  <si>
    <t>Севим Халибрям Раим</t>
  </si>
  <si>
    <t>Златка Русева Маринова</t>
  </si>
  <si>
    <t>Цветелина Йорданова Ангелова</t>
  </si>
  <si>
    <t>Георги Петров Гогов</t>
  </si>
  <si>
    <t>Юнал Исмет Хаджиибрям</t>
  </si>
  <si>
    <t xml:space="preserve">Наташа Цветанова Динвоа </t>
  </si>
  <si>
    <t xml:space="preserve">Милена Панчева Белева </t>
  </si>
  <si>
    <t xml:space="preserve">Веселин Ангелов Шишков </t>
  </si>
  <si>
    <t xml:space="preserve">Катя Ангелова Грозева </t>
  </si>
  <si>
    <t xml:space="preserve">Димитър Софик Чилингирян </t>
  </si>
  <si>
    <t xml:space="preserve">Румяна Колева Господинова </t>
  </si>
  <si>
    <t xml:space="preserve">Малина Ламбова Георгиева </t>
  </si>
  <si>
    <t xml:space="preserve">Иванка Илиева Желева    </t>
  </si>
  <si>
    <t xml:space="preserve">Стилиян Найденов Димитров </t>
  </si>
  <si>
    <t xml:space="preserve">Росица Сталева Ванчева </t>
  </si>
  <si>
    <t>Виолета Генова Георгиева</t>
  </si>
  <si>
    <t xml:space="preserve">Румяна Димитрова Георгиева </t>
  </si>
  <si>
    <t xml:space="preserve">Светлана Николаева Георгиева </t>
  </si>
  <si>
    <t xml:space="preserve">Мария Тенева Бояджиева </t>
  </si>
  <si>
    <t xml:space="preserve">Росен Петков Христов </t>
  </si>
  <si>
    <t xml:space="preserve">Севда Димитрова Сотирова </t>
  </si>
  <si>
    <t>Вероника Пенчева Колева</t>
  </si>
  <si>
    <t xml:space="preserve">Иван Николов Господинов </t>
  </si>
  <si>
    <t xml:space="preserve">Петя Величкова Иванива  </t>
  </si>
  <si>
    <t xml:space="preserve">Венета Янчева Стайкова </t>
  </si>
  <si>
    <t>Невена Костадинова Иванова</t>
  </si>
  <si>
    <t xml:space="preserve">Въчка Димитрова Сталева </t>
  </si>
  <si>
    <t>Mария Митева Димитрова</t>
  </si>
  <si>
    <t>Катя Виденова Терзиева</t>
  </si>
  <si>
    <t>Мария Захариева Атанасова</t>
  </si>
  <si>
    <t>Катя Георгиева Бурова</t>
  </si>
  <si>
    <t>Веска Христова Капитанова</t>
  </si>
  <si>
    <t>Евгения Славева Тенчева</t>
  </si>
  <si>
    <t>Донка Вътева Мутафова</t>
  </si>
  <si>
    <t>Димитър Йорданов Митев</t>
  </si>
  <si>
    <t>Филип Лефтеров Асенов</t>
  </si>
  <si>
    <t>Салим Сеидахмед Салим</t>
  </si>
  <si>
    <t>Васил Николов Колев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</si>
</sst>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4"/>
      <name val="Calibri Light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8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9">
    <xf numFmtId="0" fontId="0" fillId="0" borderId="0"/>
    <xf numFmtId="0" fontId="2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8" borderId="1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8" borderId="2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22" fillId="9" borderId="6" applyNumberFormat="0" applyFont="0" applyAlignment="0" applyProtection="0">
      <alignment vertical="center"/>
    </xf>
    <xf numFmtId="0" fontId="5" fillId="9" borderId="6" applyNumberFormat="0" applyFont="0" applyAlignment="0" applyProtection="0">
      <alignment vertical="center"/>
    </xf>
    <xf numFmtId="0" fontId="3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9" borderId="6" applyNumberFormat="0" applyFont="0" applyAlignment="0" applyProtection="0">
      <alignment vertical="center"/>
    </xf>
    <xf numFmtId="0" fontId="5" fillId="9" borderId="6" applyNumberFormat="0" applyFon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34" fillId="11" borderId="1" applyNumberFormat="0" applyAlignment="0" applyProtection="0">
      <alignment vertical="center"/>
    </xf>
    <xf numFmtId="0" fontId="13" fillId="11" borderId="1" applyNumberFormat="0" applyAlignment="0" applyProtection="0">
      <alignment vertical="center"/>
    </xf>
    <xf numFmtId="0" fontId="29" fillId="18" borderId="2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11" xfId="0" applyFont="1" applyFill="1" applyBorder="1" applyAlignment="1">
      <alignment horizontal="left"/>
    </xf>
    <xf numFmtId="0" fontId="4" fillId="0" borderId="11" xfId="109" applyFont="1" applyFill="1" applyBorder="1" applyAlignment="1">
      <alignment horizontal="left"/>
    </xf>
    <xf numFmtId="49" fontId="4" fillId="0" borderId="11" xfId="109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left"/>
    </xf>
    <xf numFmtId="0" fontId="7" fillId="0" borderId="11" xfId="109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0" fillId="0" borderId="11" xfId="0" applyBorder="1"/>
    <xf numFmtId="0" fontId="8" fillId="0" borderId="11" xfId="0" applyFont="1" applyBorder="1"/>
    <xf numFmtId="0" fontId="0" fillId="0" borderId="11" xfId="0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109" applyFont="1" applyFill="1" applyBorder="1" applyAlignment="1">
      <alignment horizontal="left"/>
    </xf>
    <xf numFmtId="49" fontId="7" fillId="0" borderId="11" xfId="109" applyNumberFormat="1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1" xfId="0" applyFont="1" applyBorder="1" applyAlignment="1"/>
    <xf numFmtId="0" fontId="7" fillId="0" borderId="11" xfId="0" applyFont="1" applyBorder="1" applyAlignment="1">
      <alignment horizontal="left"/>
    </xf>
    <xf numFmtId="0" fontId="8" fillId="0" borderId="11" xfId="0" applyFont="1" applyFill="1" applyBorder="1" applyAlignment="1"/>
    <xf numFmtId="0" fontId="7" fillId="23" borderId="11" xfId="109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wrapText="1"/>
    </xf>
    <xf numFmtId="0" fontId="51" fillId="24" borderId="11" xfId="0" applyFont="1" applyFill="1" applyBorder="1" applyAlignment="1"/>
    <xf numFmtId="0" fontId="7" fillId="0" borderId="11" xfId="0" applyFont="1" applyFill="1" applyBorder="1" applyAlignment="1"/>
    <xf numFmtId="0" fontId="7" fillId="0" borderId="11" xfId="0" applyFont="1" applyBorder="1" applyAlignment="1"/>
    <xf numFmtId="0" fontId="51" fillId="25" borderId="11" xfId="0" applyFont="1" applyFill="1" applyBorder="1" applyAlignment="1">
      <alignment horizontal="left"/>
    </xf>
    <xf numFmtId="0" fontId="7" fillId="24" borderId="11" xfId="0" applyFont="1" applyFill="1" applyBorder="1" applyAlignment="1">
      <alignment horizontal="left"/>
    </xf>
    <xf numFmtId="0" fontId="51" fillId="25" borderId="11" xfId="0" applyFont="1" applyFill="1" applyBorder="1" applyAlignment="1"/>
    <xf numFmtId="0" fontId="51" fillId="24" borderId="11" xfId="0" applyFont="1" applyFill="1" applyBorder="1" applyAlignment="1">
      <alignment horizontal="left"/>
    </xf>
    <xf numFmtId="0" fontId="51" fillId="25" borderId="11" xfId="0" applyFont="1" applyFill="1" applyBorder="1" applyAlignment="1">
      <alignment horizontal="justify"/>
    </xf>
    <xf numFmtId="0" fontId="7" fillId="25" borderId="11" xfId="0" applyFont="1" applyFill="1" applyBorder="1" applyAlignment="1">
      <alignment horizontal="left"/>
    </xf>
    <xf numFmtId="0" fontId="51" fillId="24" borderId="11" xfId="0" applyFont="1" applyFill="1" applyBorder="1" applyAlignment="1">
      <alignment horizontal="justify"/>
    </xf>
    <xf numFmtId="0" fontId="8" fillId="0" borderId="11" xfId="0" applyFont="1" applyFill="1" applyBorder="1" applyAlignment="1">
      <alignment horizontal="left" vertical="center" wrapText="1"/>
    </xf>
    <xf numFmtId="0" fontId="51" fillId="23" borderId="11" xfId="0" applyFont="1" applyFill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7" fillId="23" borderId="11" xfId="0" applyFont="1" applyFill="1" applyBorder="1" applyAlignment="1">
      <alignment horizontal="left"/>
    </xf>
    <xf numFmtId="0" fontId="8" fillId="2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11" xfId="109" applyFont="1" applyFill="1" applyBorder="1" applyAlignment="1">
      <alignment horizontal="left" wrapText="1"/>
    </xf>
    <xf numFmtId="0" fontId="7" fillId="0" borderId="11" xfId="0" applyFont="1" applyFill="1" applyBorder="1" applyAlignment="1">
      <alignment wrapText="1"/>
    </xf>
    <xf numFmtId="0" fontId="51" fillId="0" borderId="11" xfId="0" applyFont="1" applyBorder="1" applyAlignment="1"/>
    <xf numFmtId="0" fontId="8" fillId="0" borderId="11" xfId="0" applyFont="1" applyFill="1" applyBorder="1" applyAlignment="1">
      <alignment wrapText="1"/>
    </xf>
    <xf numFmtId="0" fontId="51" fillId="23" borderId="11" xfId="0" applyFont="1" applyFill="1" applyBorder="1" applyAlignment="1"/>
    <xf numFmtId="0" fontId="8" fillId="23" borderId="11" xfId="0" applyFont="1" applyFill="1" applyBorder="1" applyAlignment="1"/>
    <xf numFmtId="0" fontId="8" fillId="0" borderId="0" xfId="0" applyFont="1" applyAlignment="1"/>
    <xf numFmtId="0" fontId="21" fillId="0" borderId="11" xfId="0" applyFont="1" applyBorder="1" applyAlignment="1">
      <alignment horizontal="center" vertical="center" wrapText="1"/>
    </xf>
    <xf numFmtId="0" fontId="21" fillId="22" borderId="11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left"/>
    </xf>
    <xf numFmtId="0" fontId="7" fillId="0" borderId="11" xfId="158" applyFont="1" applyBorder="1" applyAlignment="1"/>
    <xf numFmtId="0" fontId="1" fillId="26" borderId="11" xfId="0" applyFont="1" applyFill="1" applyBorder="1"/>
    <xf numFmtId="49" fontId="8" fillId="0" borderId="11" xfId="0" applyNumberFormat="1" applyFont="1" applyFill="1" applyBorder="1" applyAlignment="1">
      <alignment horizontal="left"/>
    </xf>
    <xf numFmtId="0" fontId="7" fillId="0" borderId="11" xfId="159" applyFont="1" applyBorder="1" applyAlignment="1"/>
    <xf numFmtId="0" fontId="0" fillId="0" borderId="13" xfId="0" applyFont="1" applyBorder="1"/>
    <xf numFmtId="0" fontId="6" fillId="26" borderId="11" xfId="0" applyFont="1" applyFill="1" applyBorder="1"/>
    <xf numFmtId="0" fontId="8" fillId="0" borderId="12" xfId="0" applyFont="1" applyBorder="1"/>
    <xf numFmtId="0" fontId="21" fillId="22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8" fillId="0" borderId="11" xfId="0" applyFont="1" applyFill="1" applyBorder="1"/>
    <xf numFmtId="0" fontId="0" fillId="0" borderId="12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159" applyFont="1" applyFill="1" applyBorder="1" applyAlignment="1"/>
    <xf numFmtId="0" fontId="0" fillId="0" borderId="12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/>
    </xf>
    <xf numFmtId="0" fontId="52" fillId="0" borderId="0" xfId="0" applyFont="1"/>
    <xf numFmtId="49" fontId="52" fillId="0" borderId="0" xfId="0" applyNumberFormat="1" applyFont="1"/>
    <xf numFmtId="0" fontId="0" fillId="0" borderId="0" xfId="0" applyFill="1"/>
    <xf numFmtId="49" fontId="7" fillId="0" borderId="11" xfId="0" applyNumberFormat="1" applyFont="1" applyBorder="1" applyAlignment="1"/>
    <xf numFmtId="0" fontId="0" fillId="0" borderId="0" xfId="0" applyAlignment="1">
      <alignment horizontal="center"/>
    </xf>
    <xf numFmtId="0" fontId="52" fillId="0" borderId="0" xfId="0" applyFont="1" applyFill="1"/>
    <xf numFmtId="0" fontId="0" fillId="0" borderId="0" xfId="0" applyFill="1" applyAlignment="1">
      <alignment horizontal="center"/>
    </xf>
    <xf numFmtId="0" fontId="5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5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54" fillId="0" borderId="18" xfId="168" quotePrefix="1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0" fillId="0" borderId="11" xfId="0" applyBorder="1" applyAlignment="1">
      <alignment horizontal="right"/>
    </xf>
    <xf numFmtId="0" fontId="52" fillId="0" borderId="11" xfId="0" applyFont="1" applyFill="1" applyBorder="1" applyAlignment="1">
      <alignment horizontal="left"/>
    </xf>
    <xf numFmtId="0" fontId="52" fillId="0" borderId="11" xfId="0" applyFont="1" applyBorder="1" applyAlignment="1"/>
    <xf numFmtId="0" fontId="52" fillId="0" borderId="11" xfId="0" applyFont="1" applyFill="1" applyBorder="1" applyAlignment="1"/>
    <xf numFmtId="0" fontId="52" fillId="0" borderId="11" xfId="159" applyFont="1" applyBorder="1" applyAlignment="1"/>
    <xf numFmtId="0" fontId="52" fillId="0" borderId="11" xfId="109" applyFont="1" applyFill="1" applyBorder="1" applyAlignment="1">
      <alignment horizontal="left"/>
    </xf>
    <xf numFmtId="0" fontId="52" fillId="27" borderId="0" xfId="0" applyFont="1" applyFill="1"/>
    <xf numFmtId="0" fontId="3" fillId="0" borderId="11" xfId="0" applyFont="1" applyFill="1" applyBorder="1" applyAlignment="1"/>
    <xf numFmtId="0" fontId="1" fillId="0" borderId="11" xfId="0" applyFont="1" applyBorder="1" applyAlignment="1">
      <alignment horizontal="left"/>
    </xf>
    <xf numFmtId="0" fontId="52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1" xfId="109" applyFont="1" applyFill="1" applyBorder="1" applyAlignment="1">
      <alignment horizontal="left"/>
    </xf>
    <xf numFmtId="0" fontId="1" fillId="0" borderId="0" xfId="0" applyFont="1"/>
    <xf numFmtId="0" fontId="52" fillId="0" borderId="11" xfId="0" applyFont="1" applyBorder="1" applyAlignment="1">
      <alignment horizontal="left"/>
    </xf>
    <xf numFmtId="0" fontId="3" fillId="0" borderId="11" xfId="0" applyFont="1" applyBorder="1" applyAlignment="1"/>
    <xf numFmtId="0" fontId="1" fillId="0" borderId="11" xfId="0" applyFont="1" applyBorder="1" applyAlignment="1"/>
    <xf numFmtId="0" fontId="3" fillId="0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Border="1"/>
    <xf numFmtId="0" fontId="52" fillId="0" borderId="0" xfId="0" applyFont="1" applyBorder="1"/>
    <xf numFmtId="0" fontId="0" fillId="0" borderId="0" xfId="0" applyBorder="1" applyAlignment="1">
      <alignment horizontal="center"/>
    </xf>
    <xf numFmtId="0" fontId="0" fillId="0" borderId="24" xfId="0" applyBorder="1"/>
    <xf numFmtId="0" fontId="52" fillId="0" borderId="24" xfId="0" applyFont="1" applyBorder="1"/>
    <xf numFmtId="0" fontId="0" fillId="0" borderId="24" xfId="0" applyBorder="1" applyAlignment="1">
      <alignment horizontal="center"/>
    </xf>
    <xf numFmtId="0" fontId="3" fillId="23" borderId="11" xfId="0" applyFont="1" applyFill="1" applyBorder="1"/>
    <xf numFmtId="0" fontId="3" fillId="23" borderId="11" xfId="0" applyFont="1" applyFill="1" applyBorder="1" applyAlignment="1">
      <alignment horizontal="right"/>
    </xf>
    <xf numFmtId="0" fontId="3" fillId="23" borderId="11" xfId="0" applyFont="1" applyFill="1" applyBorder="1" applyAlignment="1"/>
    <xf numFmtId="0" fontId="3" fillId="23" borderId="11" xfId="0" applyFont="1" applyFill="1" applyBorder="1" applyAlignment="1">
      <alignment horizontal="left"/>
    </xf>
    <xf numFmtId="0" fontId="3" fillId="23" borderId="0" xfId="0" applyFont="1" applyFill="1"/>
    <xf numFmtId="0" fontId="3" fillId="23" borderId="0" xfId="0" applyFont="1" applyFill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3" borderId="11" xfId="0" applyFont="1" applyFill="1" applyBorder="1"/>
    <xf numFmtId="0" fontId="6" fillId="26" borderId="25" xfId="0" applyFont="1" applyFill="1" applyBorder="1"/>
    <xf numFmtId="0" fontId="6" fillId="0" borderId="25" xfId="0" applyFont="1" applyBorder="1" applyAlignment="1">
      <alignment horizontal="right"/>
    </xf>
    <xf numFmtId="0" fontId="7" fillId="0" borderId="2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center" wrapText="1"/>
    </xf>
    <xf numFmtId="0" fontId="3" fillId="26" borderId="11" xfId="0" applyFont="1" applyFill="1" applyBorder="1"/>
    <xf numFmtId="0" fontId="3" fillId="0" borderId="12" xfId="0" applyFont="1" applyFill="1" applyBorder="1" applyAlignment="1">
      <alignment horizontal="left" vertical="center"/>
    </xf>
    <xf numFmtId="0" fontId="1" fillId="0" borderId="12" xfId="0" applyFont="1" applyBorder="1"/>
  </cellXfs>
  <cellStyles count="169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2" xfId="13"/>
    <cellStyle name="20% - Акцент1 3" xfId="14"/>
    <cellStyle name="20% - Акцент2 2" xfId="15"/>
    <cellStyle name="20% - Акцент2 3" xfId="16"/>
    <cellStyle name="20% - Акцент3 2" xfId="17"/>
    <cellStyle name="20% - Акцент3 3" xfId="18"/>
    <cellStyle name="20% - Акцент4 2" xfId="19"/>
    <cellStyle name="20% - Акцент4 3" xfId="20"/>
    <cellStyle name="20% - Акцент5 2" xfId="21"/>
    <cellStyle name="20% - Акцент5 3" xfId="22"/>
    <cellStyle name="20% - Акцент6 2" xfId="23"/>
    <cellStyle name="20% - Акцент6 3" xfId="24"/>
    <cellStyle name="40% - Accent1" xfId="25"/>
    <cellStyle name="40% - Accent1 2" xfId="26"/>
    <cellStyle name="40% - Accent2" xfId="27"/>
    <cellStyle name="40% - Accent2 2" xfId="28"/>
    <cellStyle name="40% - Accent3" xfId="29"/>
    <cellStyle name="40% - Accent3 2" xfId="30"/>
    <cellStyle name="40% - Accent4" xfId="31"/>
    <cellStyle name="40% - Accent4 2" xfId="32"/>
    <cellStyle name="40% - Accent5" xfId="33"/>
    <cellStyle name="40% - Accent5 2" xfId="34"/>
    <cellStyle name="40% - Accent6" xfId="35"/>
    <cellStyle name="40% - Accent6 2" xfId="36"/>
    <cellStyle name="40% - Акцент1 2" xfId="37"/>
    <cellStyle name="40% - Акцент1 3" xfId="38"/>
    <cellStyle name="40% - Акцент2 2" xfId="39"/>
    <cellStyle name="40% - Акцент2 3" xfId="40"/>
    <cellStyle name="40% - Акцент3 2" xfId="41"/>
    <cellStyle name="40% - Акцент3 3" xfId="42"/>
    <cellStyle name="40% - Акцент4 2" xfId="43"/>
    <cellStyle name="40% - Акцент4 3" xfId="44"/>
    <cellStyle name="40% - Акцент5 2" xfId="45"/>
    <cellStyle name="40% - Акцент5 3" xfId="46"/>
    <cellStyle name="40% - Акцент6 2" xfId="47"/>
    <cellStyle name="40% - Акцент6 3" xfId="48"/>
    <cellStyle name="60% - Accent1" xfId="49"/>
    <cellStyle name="60% - Accent1 2" xfId="50"/>
    <cellStyle name="60% - Accent2" xfId="51"/>
    <cellStyle name="60% - Accent2 2" xfId="52"/>
    <cellStyle name="60% - Accent3" xfId="53"/>
    <cellStyle name="60% - Accent3 2" xfId="54"/>
    <cellStyle name="60% - Accent4" xfId="55"/>
    <cellStyle name="60% - Accent4 2" xfId="56"/>
    <cellStyle name="60% - Accent5" xfId="57"/>
    <cellStyle name="60% - Accent5 2" xfId="58"/>
    <cellStyle name="60% - Accent6" xfId="59"/>
    <cellStyle name="60% - Accent6 2" xfId="60"/>
    <cellStyle name="60% - Акцент1 2" xfId="61"/>
    <cellStyle name="60% - Акцент1 3" xfId="62"/>
    <cellStyle name="60% - Акцент2 2" xfId="63"/>
    <cellStyle name="60% - Акцент2 3" xfId="64"/>
    <cellStyle name="60% - Акцент3 2" xfId="65"/>
    <cellStyle name="60% - Акцент3 3" xfId="66"/>
    <cellStyle name="60% - Акцент4 2" xfId="67"/>
    <cellStyle name="60% - Акцент4 3" xfId="68"/>
    <cellStyle name="60% - Акцент5 2" xfId="69"/>
    <cellStyle name="60% - Акцент5 3" xfId="70"/>
    <cellStyle name="60% - Акцент6 2" xfId="71"/>
    <cellStyle name="60% - Акцент6 3" xfId="72"/>
    <cellStyle name="Accent1" xfId="73"/>
    <cellStyle name="Accent1 2" xfId="74"/>
    <cellStyle name="Accent2" xfId="75"/>
    <cellStyle name="Accent2 2" xfId="76"/>
    <cellStyle name="Accent3" xfId="77"/>
    <cellStyle name="Accent3 2" xfId="78"/>
    <cellStyle name="Accent4" xfId="79"/>
    <cellStyle name="Accent4 2" xfId="80"/>
    <cellStyle name="Accent5" xfId="81"/>
    <cellStyle name="Accent5 2" xfId="82"/>
    <cellStyle name="Accent6" xfId="83"/>
    <cellStyle name="Accent6 2" xfId="84"/>
    <cellStyle name="Bad" xfId="85"/>
    <cellStyle name="Bad 2" xfId="86"/>
    <cellStyle name="Calculation" xfId="87"/>
    <cellStyle name="Calculation 2" xfId="88"/>
    <cellStyle name="CExplanatory Text" xfId="89"/>
    <cellStyle name="CExplanatory Text 2" xfId="90"/>
    <cellStyle name="Check Cell" xfId="91"/>
    <cellStyle name="Check Cell 2" xfId="92"/>
    <cellStyle name="Good" xfId="93"/>
    <cellStyle name="Good 2" xfId="94"/>
    <cellStyle name="Heading 1" xfId="95"/>
    <cellStyle name="Heading 1 2" xfId="96"/>
    <cellStyle name="Heading 2" xfId="97"/>
    <cellStyle name="Heading 2 2" xfId="98"/>
    <cellStyle name="Heading 3" xfId="99"/>
    <cellStyle name="Heading 3 2" xfId="100"/>
    <cellStyle name="Heading 4" xfId="101"/>
    <cellStyle name="Heading 4 2" xfId="102"/>
    <cellStyle name="Input" xfId="103"/>
    <cellStyle name="Input 2" xfId="104"/>
    <cellStyle name="Linked Cell" xfId="105"/>
    <cellStyle name="Linked Cell 2" xfId="106"/>
    <cellStyle name="Neutral" xfId="107"/>
    <cellStyle name="Neutral 2" xfId="108"/>
    <cellStyle name="Normal_Sheet1" xfId="109"/>
    <cellStyle name="Note" xfId="110"/>
    <cellStyle name="Note 2" xfId="111"/>
    <cellStyle name="Output" xfId="112"/>
    <cellStyle name="Output 2" xfId="113"/>
    <cellStyle name="Title" xfId="114"/>
    <cellStyle name="Title 2" xfId="115"/>
    <cellStyle name="Total" xfId="116"/>
    <cellStyle name="Total 2" xfId="117"/>
    <cellStyle name="Warning Text" xfId="118"/>
    <cellStyle name="Warning Text 2" xfId="119"/>
    <cellStyle name="Акцент1 2" xfId="120"/>
    <cellStyle name="Акцент1 3" xfId="121"/>
    <cellStyle name="Акцент2 2" xfId="122"/>
    <cellStyle name="Акцент2 3" xfId="123"/>
    <cellStyle name="Акцент3 2" xfId="124"/>
    <cellStyle name="Акцент3 3" xfId="125"/>
    <cellStyle name="Акцент4 2" xfId="126"/>
    <cellStyle name="Акцент4 3" xfId="127"/>
    <cellStyle name="Акцент5 2" xfId="128"/>
    <cellStyle name="Акцент5 3" xfId="129"/>
    <cellStyle name="Акцент6 2" xfId="130"/>
    <cellStyle name="Акцент6 3" xfId="131"/>
    <cellStyle name="Бележка 2" xfId="132"/>
    <cellStyle name="Бележка 3" xfId="133"/>
    <cellStyle name="Вход 2" xfId="134"/>
    <cellStyle name="Вход 3" xfId="135"/>
    <cellStyle name="Добър 2" xfId="136"/>
    <cellStyle name="Добър 3" xfId="137"/>
    <cellStyle name="Заглавие 1 2" xfId="138"/>
    <cellStyle name="Заглавие 1 3" xfId="139"/>
    <cellStyle name="Заглавие 2 2" xfId="140"/>
    <cellStyle name="Заглавие 2 3" xfId="141"/>
    <cellStyle name="Заглавие 3 2" xfId="142"/>
    <cellStyle name="Заглавие 3 3" xfId="143"/>
    <cellStyle name="Заглавие 4 2" xfId="144"/>
    <cellStyle name="Заглавие 4 3" xfId="145"/>
    <cellStyle name="Заглавие 5" xfId="146"/>
    <cellStyle name="Заглавие 6" xfId="147"/>
    <cellStyle name="Изход 2" xfId="148"/>
    <cellStyle name="Изход 3" xfId="149"/>
    <cellStyle name="Изчисление 2" xfId="150"/>
    <cellStyle name="Изчисление 3" xfId="151"/>
    <cellStyle name="Контролна клетка 2" xfId="152"/>
    <cellStyle name="Контролна клетка 3" xfId="153"/>
    <cellStyle name="Лош 2" xfId="154"/>
    <cellStyle name="Лош 3" xfId="155"/>
    <cellStyle name="Неутрален 2" xfId="156"/>
    <cellStyle name="Неутрален 3" xfId="157"/>
    <cellStyle name="Нормален" xfId="0" builtinId="0"/>
    <cellStyle name="Нормален 2" xfId="158"/>
    <cellStyle name="Нормален 3" xfId="159"/>
    <cellStyle name="Обяснителен текст 2" xfId="160"/>
    <cellStyle name="Обяснителен текст 3" xfId="161"/>
    <cellStyle name="Предупредителен текст 2" xfId="162"/>
    <cellStyle name="Предупредителен текст 3" xfId="163"/>
    <cellStyle name="Свързана клетка 2" xfId="164"/>
    <cellStyle name="Свързана клетка 3" xfId="165"/>
    <cellStyle name="Сума 2" xfId="166"/>
    <cellStyle name="Сума 3" xfId="167"/>
    <cellStyle name="Хипервръзка" xfId="168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8"/>
  <sheetViews>
    <sheetView topLeftCell="B1180" zoomScaleSheetLayoutView="4" workbookViewId="0">
      <selection activeCell="F1180" sqref="F1:F1048576"/>
    </sheetView>
  </sheetViews>
  <sheetFormatPr defaultRowHeight="12.75"/>
  <cols>
    <col min="1" max="1" width="5" bestFit="1" customWidth="1"/>
    <col min="2" max="2" width="10.140625" customWidth="1"/>
    <col min="3" max="3" width="17.42578125" customWidth="1"/>
    <col min="4" max="4" width="42.5703125" style="51" customWidth="1"/>
    <col min="5" max="5" width="13.140625" style="19" customWidth="1"/>
    <col min="6" max="6" width="19.28515625" style="19" customWidth="1"/>
    <col min="7" max="8" width="19.28515625" style="75" hidden="1" customWidth="1"/>
    <col min="9" max="9" width="22.28515625" hidden="1" customWidth="1"/>
    <col min="10" max="10" width="11" hidden="1" customWidth="1"/>
    <col min="11" max="11" width="5.140625" hidden="1" customWidth="1"/>
    <col min="12" max="12" width="15" style="79" hidden="1" customWidth="1"/>
    <col min="14" max="18" width="0" hidden="1" customWidth="1"/>
  </cols>
  <sheetData>
    <row r="1" spans="1:12" ht="30.75" customHeight="1">
      <c r="A1" t="s">
        <v>1430</v>
      </c>
      <c r="B1" s="52" t="s">
        <v>1</v>
      </c>
      <c r="C1" s="52" t="s">
        <v>2</v>
      </c>
      <c r="D1" s="53" t="s">
        <v>0</v>
      </c>
      <c r="E1" s="53" t="s">
        <v>7</v>
      </c>
      <c r="F1" s="53" t="s">
        <v>8</v>
      </c>
      <c r="I1" s="67" t="s">
        <v>1431</v>
      </c>
      <c r="J1" s="67" t="s">
        <v>1432</v>
      </c>
      <c r="K1" s="67" t="s">
        <v>1433</v>
      </c>
      <c r="L1" s="67" t="s">
        <v>1434</v>
      </c>
    </row>
    <row r="2" spans="1:12" ht="13.5" customHeight="1">
      <c r="A2">
        <v>1</v>
      </c>
      <c r="B2" s="61">
        <v>293400001</v>
      </c>
      <c r="C2" s="4" t="s">
        <v>4</v>
      </c>
      <c r="D2" s="46" t="s">
        <v>1287</v>
      </c>
      <c r="E2" s="13" t="s">
        <v>928</v>
      </c>
      <c r="F2" s="3" t="s">
        <v>11</v>
      </c>
      <c r="G2" s="75" t="s">
        <v>927</v>
      </c>
      <c r="I2" t="e">
        <v>#N/A</v>
      </c>
      <c r="J2" t="e">
        <v>#N/A</v>
      </c>
      <c r="K2" t="e">
        <v>#N/A</v>
      </c>
      <c r="L2" s="79" t="e">
        <v>#N/A</v>
      </c>
    </row>
    <row r="3" spans="1:12">
      <c r="A3">
        <v>2</v>
      </c>
      <c r="B3" s="61">
        <v>293400001</v>
      </c>
      <c r="C3" s="4" t="s">
        <v>3</v>
      </c>
      <c r="D3" s="13" t="s">
        <v>612</v>
      </c>
      <c r="E3" s="13" t="s">
        <v>613</v>
      </c>
      <c r="F3" s="3" t="s">
        <v>11</v>
      </c>
      <c r="I3" t="e">
        <v>#N/A</v>
      </c>
      <c r="J3" t="e">
        <v>#N/A</v>
      </c>
      <c r="K3" t="e">
        <v>#N/A</v>
      </c>
      <c r="L3" s="79" t="e">
        <v>#N/A</v>
      </c>
    </row>
    <row r="4" spans="1:12">
      <c r="A4">
        <v>3</v>
      </c>
      <c r="B4" s="61">
        <v>293400001</v>
      </c>
      <c r="C4" s="4" t="s">
        <v>5</v>
      </c>
      <c r="D4" s="8" t="s">
        <v>14</v>
      </c>
      <c r="E4" s="1" t="s">
        <v>10</v>
      </c>
      <c r="F4" s="3" t="s">
        <v>11</v>
      </c>
      <c r="I4" t="e">
        <v>#N/A</v>
      </c>
      <c r="J4" t="e">
        <v>#N/A</v>
      </c>
      <c r="K4" t="e">
        <v>#N/A</v>
      </c>
      <c r="L4" s="79" t="e">
        <v>#N/A</v>
      </c>
    </row>
    <row r="5" spans="1:12">
      <c r="A5">
        <v>4</v>
      </c>
      <c r="B5" s="61">
        <v>293400001</v>
      </c>
      <c r="C5" s="5" t="s">
        <v>6</v>
      </c>
      <c r="D5" s="110" t="s">
        <v>1595</v>
      </c>
      <c r="E5" s="1" t="s">
        <v>10</v>
      </c>
      <c r="F5" s="3" t="s">
        <v>11</v>
      </c>
      <c r="H5" s="75" t="s">
        <v>9</v>
      </c>
      <c r="I5" t="e">
        <v>#N/A</v>
      </c>
      <c r="J5" t="e">
        <v>#N/A</v>
      </c>
      <c r="K5" t="e">
        <v>#N/A</v>
      </c>
      <c r="L5" s="79" t="e">
        <v>#N/A</v>
      </c>
    </row>
    <row r="6" spans="1:12">
      <c r="A6">
        <v>5</v>
      </c>
      <c r="B6" s="61">
        <v>293400001</v>
      </c>
      <c r="C6" s="5" t="s">
        <v>6</v>
      </c>
      <c r="D6" s="8" t="s">
        <v>12</v>
      </c>
      <c r="E6" s="1" t="s">
        <v>10</v>
      </c>
      <c r="F6" s="3" t="s">
        <v>11</v>
      </c>
      <c r="I6" t="e">
        <v>#N/A</v>
      </c>
      <c r="J6" t="e">
        <v>#N/A</v>
      </c>
      <c r="K6" t="e">
        <v>#N/A</v>
      </c>
      <c r="L6" s="79" t="e">
        <v>#N/A</v>
      </c>
    </row>
    <row r="7" spans="1:12">
      <c r="A7">
        <v>6</v>
      </c>
      <c r="B7" s="61">
        <v>293400001</v>
      </c>
      <c r="C7" s="5" t="s">
        <v>6</v>
      </c>
      <c r="D7" s="8" t="s">
        <v>13</v>
      </c>
      <c r="E7" s="1" t="s">
        <v>10</v>
      </c>
      <c r="F7" s="3" t="s">
        <v>11</v>
      </c>
      <c r="I7" t="e">
        <v>#N/A</v>
      </c>
      <c r="J7" t="e">
        <v>#N/A</v>
      </c>
      <c r="K7" t="e">
        <v>#N/A</v>
      </c>
      <c r="L7" s="79" t="e">
        <v>#N/A</v>
      </c>
    </row>
    <row r="8" spans="1:12">
      <c r="A8">
        <v>7</v>
      </c>
      <c r="B8" s="61">
        <v>293400001</v>
      </c>
      <c r="C8" s="5" t="s">
        <v>6</v>
      </c>
      <c r="D8" s="21" t="s">
        <v>614</v>
      </c>
      <c r="E8" s="13" t="s">
        <v>613</v>
      </c>
      <c r="F8" s="3" t="s">
        <v>11</v>
      </c>
      <c r="I8" t="e">
        <v>#N/A</v>
      </c>
      <c r="J8" t="e">
        <v>#N/A</v>
      </c>
      <c r="K8" t="e">
        <v>#N/A</v>
      </c>
      <c r="L8" s="79" t="e">
        <v>#N/A</v>
      </c>
    </row>
    <row r="9" spans="1:12">
      <c r="A9">
        <v>8</v>
      </c>
      <c r="B9" s="61">
        <v>293400001</v>
      </c>
      <c r="C9" s="5" t="s">
        <v>6</v>
      </c>
      <c r="D9" s="8" t="s">
        <v>834</v>
      </c>
      <c r="E9" s="9" t="s">
        <v>835</v>
      </c>
      <c r="F9" s="3" t="s">
        <v>11</v>
      </c>
      <c r="I9" t="e">
        <v>#N/A</v>
      </c>
      <c r="J9" t="e">
        <v>#N/A</v>
      </c>
      <c r="K9" t="e">
        <v>#N/A</v>
      </c>
      <c r="L9" s="79" t="e">
        <v>#N/A</v>
      </c>
    </row>
    <row r="10" spans="1:12">
      <c r="A10">
        <v>9</v>
      </c>
      <c r="B10" s="61">
        <v>293400001</v>
      </c>
      <c r="C10" s="5" t="s">
        <v>6</v>
      </c>
      <c r="D10" s="54" t="s">
        <v>1159</v>
      </c>
      <c r="E10" s="55" t="s">
        <v>1160</v>
      </c>
      <c r="F10" s="3" t="s">
        <v>11</v>
      </c>
      <c r="I10" t="e">
        <v>#N/A</v>
      </c>
      <c r="J10" t="e">
        <v>#N/A</v>
      </c>
      <c r="K10" t="e">
        <v>#N/A</v>
      </c>
      <c r="L10" s="79" t="e">
        <v>#N/A</v>
      </c>
    </row>
    <row r="11" spans="1:12">
      <c r="A11">
        <v>10</v>
      </c>
      <c r="B11" s="61">
        <v>293400002</v>
      </c>
      <c r="C11" s="5" t="s">
        <v>4</v>
      </c>
      <c r="D11" t="s">
        <v>1288</v>
      </c>
      <c r="E11" s="24" t="s">
        <v>928</v>
      </c>
      <c r="F11" s="3" t="s">
        <v>11</v>
      </c>
      <c r="G11" s="75" t="s">
        <v>1288</v>
      </c>
      <c r="I11" t="s">
        <v>1288</v>
      </c>
      <c r="J11">
        <v>8608318519</v>
      </c>
      <c r="K11" t="s">
        <v>928</v>
      </c>
      <c r="L11" s="79">
        <v>889762051</v>
      </c>
    </row>
    <row r="12" spans="1:12">
      <c r="A12">
        <v>11</v>
      </c>
      <c r="B12" s="61">
        <v>293400002</v>
      </c>
      <c r="C12" s="5" t="s">
        <v>3</v>
      </c>
      <c r="D12" s="8" t="s">
        <v>15</v>
      </c>
      <c r="E12" s="1" t="s">
        <v>10</v>
      </c>
      <c r="F12" s="3" t="s">
        <v>11</v>
      </c>
      <c r="I12" t="e">
        <v>#N/A</v>
      </c>
      <c r="J12" t="e">
        <v>#N/A</v>
      </c>
      <c r="K12" t="e">
        <v>#N/A</v>
      </c>
      <c r="L12" s="79" t="e">
        <v>#N/A</v>
      </c>
    </row>
    <row r="13" spans="1:12">
      <c r="A13">
        <v>12</v>
      </c>
      <c r="B13" s="61">
        <v>293400002</v>
      </c>
      <c r="C13" s="5" t="s">
        <v>5</v>
      </c>
      <c r="D13" s="56" t="s">
        <v>1162</v>
      </c>
      <c r="E13" s="55" t="s">
        <v>1160</v>
      </c>
      <c r="F13" s="3" t="s">
        <v>11</v>
      </c>
      <c r="I13" t="e">
        <v>#N/A</v>
      </c>
      <c r="J13" t="e">
        <v>#N/A</v>
      </c>
      <c r="K13" t="e">
        <v>#N/A</v>
      </c>
      <c r="L13" s="79" t="e">
        <v>#N/A</v>
      </c>
    </row>
    <row r="14" spans="1:12">
      <c r="A14">
        <v>13</v>
      </c>
      <c r="B14" s="61">
        <v>293400002</v>
      </c>
      <c r="C14" s="5" t="s">
        <v>6</v>
      </c>
      <c r="D14" s="9" t="s">
        <v>16</v>
      </c>
      <c r="E14" s="1" t="s">
        <v>10</v>
      </c>
      <c r="F14" s="3" t="s">
        <v>11</v>
      </c>
      <c r="I14" t="e">
        <v>#N/A</v>
      </c>
      <c r="J14" t="e">
        <v>#N/A</v>
      </c>
      <c r="K14" t="e">
        <v>#N/A</v>
      </c>
      <c r="L14" s="79" t="e">
        <v>#N/A</v>
      </c>
    </row>
    <row r="15" spans="1:12">
      <c r="A15">
        <v>14</v>
      </c>
      <c r="B15" s="61">
        <v>293400002</v>
      </c>
      <c r="C15" s="5" t="s">
        <v>6</v>
      </c>
      <c r="D15" s="9" t="s">
        <v>17</v>
      </c>
      <c r="E15" s="1" t="s">
        <v>10</v>
      </c>
      <c r="F15" s="3" t="s">
        <v>11</v>
      </c>
      <c r="I15" t="e">
        <v>#N/A</v>
      </c>
      <c r="J15" t="e">
        <v>#N/A</v>
      </c>
      <c r="K15" t="e">
        <v>#N/A</v>
      </c>
      <c r="L15" s="79" t="e">
        <v>#N/A</v>
      </c>
    </row>
    <row r="16" spans="1:12">
      <c r="A16">
        <v>15</v>
      </c>
      <c r="B16" s="61">
        <v>293400002</v>
      </c>
      <c r="C16" s="5" t="s">
        <v>6</v>
      </c>
      <c r="D16" s="8" t="s">
        <v>18</v>
      </c>
      <c r="E16" s="1" t="s">
        <v>10</v>
      </c>
      <c r="F16" s="3" t="s">
        <v>11</v>
      </c>
      <c r="I16" t="e">
        <v>#N/A</v>
      </c>
      <c r="J16" t="e">
        <v>#N/A</v>
      </c>
      <c r="K16" t="e">
        <v>#N/A</v>
      </c>
      <c r="L16" s="79" t="e">
        <v>#N/A</v>
      </c>
    </row>
    <row r="17" spans="1:12">
      <c r="A17">
        <v>16</v>
      </c>
      <c r="B17" s="61">
        <v>293400002</v>
      </c>
      <c r="C17" s="5" t="s">
        <v>6</v>
      </c>
      <c r="D17" s="8" t="s">
        <v>474</v>
      </c>
      <c r="E17" s="9" t="s">
        <v>475</v>
      </c>
      <c r="F17" s="8" t="s">
        <v>11</v>
      </c>
      <c r="I17" t="e">
        <v>#N/A</v>
      </c>
      <c r="J17" t="e">
        <v>#N/A</v>
      </c>
      <c r="K17" t="e">
        <v>#N/A</v>
      </c>
      <c r="L17" s="79" t="e">
        <v>#N/A</v>
      </c>
    </row>
    <row r="18" spans="1:12">
      <c r="A18">
        <v>17</v>
      </c>
      <c r="B18" s="61">
        <v>293400002</v>
      </c>
      <c r="C18" s="5" t="s">
        <v>6</v>
      </c>
      <c r="D18" s="21" t="s">
        <v>615</v>
      </c>
      <c r="E18" s="13" t="s">
        <v>613</v>
      </c>
      <c r="F18" s="8" t="s">
        <v>11</v>
      </c>
      <c r="I18" t="e">
        <v>#N/A</v>
      </c>
      <c r="J18" t="e">
        <v>#N/A</v>
      </c>
      <c r="K18" t="e">
        <v>#N/A</v>
      </c>
      <c r="L18" s="79" t="e">
        <v>#N/A</v>
      </c>
    </row>
    <row r="19" spans="1:12">
      <c r="A19">
        <v>18</v>
      </c>
      <c r="B19" s="61">
        <v>293400002</v>
      </c>
      <c r="C19" s="5" t="s">
        <v>6</v>
      </c>
      <c r="D19" s="8" t="s">
        <v>836</v>
      </c>
      <c r="E19" s="9" t="s">
        <v>835</v>
      </c>
      <c r="F19" s="3" t="s">
        <v>11</v>
      </c>
      <c r="I19" t="e">
        <v>#N/A</v>
      </c>
      <c r="J19" t="e">
        <v>#N/A</v>
      </c>
      <c r="K19" t="e">
        <v>#N/A</v>
      </c>
      <c r="L19" s="79" t="e">
        <v>#N/A</v>
      </c>
    </row>
    <row r="20" spans="1:12">
      <c r="A20">
        <v>19</v>
      </c>
      <c r="B20" s="61">
        <v>293400003</v>
      </c>
      <c r="C20" s="5" t="s">
        <v>4</v>
      </c>
      <c r="D20" s="8" t="s">
        <v>19</v>
      </c>
      <c r="E20" s="1" t="s">
        <v>10</v>
      </c>
      <c r="F20" s="3" t="s">
        <v>11</v>
      </c>
      <c r="I20" t="e">
        <v>#N/A</v>
      </c>
      <c r="J20" t="e">
        <v>#N/A</v>
      </c>
      <c r="K20" t="e">
        <v>#N/A</v>
      </c>
      <c r="L20" s="79" t="e">
        <v>#N/A</v>
      </c>
    </row>
    <row r="21" spans="1:12">
      <c r="A21">
        <v>20</v>
      </c>
      <c r="B21" s="61">
        <v>293400003</v>
      </c>
      <c r="C21" s="5" t="s">
        <v>3</v>
      </c>
      <c r="D21" s="25" t="s">
        <v>1289</v>
      </c>
      <c r="E21" s="24" t="s">
        <v>928</v>
      </c>
      <c r="F21" s="3" t="s">
        <v>11</v>
      </c>
      <c r="G21" s="75" t="s">
        <v>1289</v>
      </c>
      <c r="I21" t="s">
        <v>1289</v>
      </c>
      <c r="J21">
        <v>8708248483</v>
      </c>
      <c r="K21" t="s">
        <v>928</v>
      </c>
      <c r="L21" s="79">
        <v>884981296</v>
      </c>
    </row>
    <row r="22" spans="1:12">
      <c r="A22">
        <v>21</v>
      </c>
      <c r="B22" s="61">
        <v>293400003</v>
      </c>
      <c r="C22" s="5" t="s">
        <v>5</v>
      </c>
      <c r="D22" s="54" t="s">
        <v>1163</v>
      </c>
      <c r="E22" s="55" t="s">
        <v>1160</v>
      </c>
      <c r="F22" s="3" t="s">
        <v>11</v>
      </c>
      <c r="G22" s="75" t="s">
        <v>929</v>
      </c>
      <c r="I22" t="e">
        <v>#N/A</v>
      </c>
      <c r="J22" t="e">
        <v>#N/A</v>
      </c>
      <c r="K22" t="e">
        <v>#N/A</v>
      </c>
      <c r="L22" s="79" t="e">
        <v>#N/A</v>
      </c>
    </row>
    <row r="23" spans="1:12">
      <c r="A23">
        <v>22</v>
      </c>
      <c r="B23" s="61">
        <v>293400003</v>
      </c>
      <c r="C23" s="5" t="s">
        <v>6</v>
      </c>
      <c r="D23" s="8" t="s">
        <v>20</v>
      </c>
      <c r="E23" s="1" t="s">
        <v>10</v>
      </c>
      <c r="F23" s="3" t="s">
        <v>11</v>
      </c>
      <c r="I23" t="e">
        <v>#N/A</v>
      </c>
      <c r="J23" t="e">
        <v>#N/A</v>
      </c>
      <c r="K23" t="e">
        <v>#N/A</v>
      </c>
      <c r="L23" s="79" t="e">
        <v>#N/A</v>
      </c>
    </row>
    <row r="24" spans="1:12">
      <c r="A24">
        <v>23</v>
      </c>
      <c r="B24" s="61">
        <v>293400003</v>
      </c>
      <c r="C24" s="5" t="s">
        <v>6</v>
      </c>
      <c r="D24" s="8" t="s">
        <v>21</v>
      </c>
      <c r="E24" s="1" t="s">
        <v>10</v>
      </c>
      <c r="F24" s="3" t="s">
        <v>11</v>
      </c>
      <c r="I24" t="e">
        <v>#N/A</v>
      </c>
      <c r="J24" t="e">
        <v>#N/A</v>
      </c>
      <c r="K24" t="e">
        <v>#N/A</v>
      </c>
      <c r="L24" s="79" t="e">
        <v>#N/A</v>
      </c>
    </row>
    <row r="25" spans="1:12">
      <c r="A25">
        <v>24</v>
      </c>
      <c r="B25" s="61">
        <v>293400003</v>
      </c>
      <c r="C25" s="5" t="s">
        <v>6</v>
      </c>
      <c r="D25" s="8" t="s">
        <v>476</v>
      </c>
      <c r="E25" s="9" t="s">
        <v>475</v>
      </c>
      <c r="F25" s="8" t="s">
        <v>11</v>
      </c>
      <c r="I25" t="e">
        <v>#N/A</v>
      </c>
      <c r="J25" t="e">
        <v>#N/A</v>
      </c>
      <c r="K25" t="e">
        <v>#N/A</v>
      </c>
      <c r="L25" s="79" t="e">
        <v>#N/A</v>
      </c>
    </row>
    <row r="26" spans="1:12">
      <c r="A26">
        <v>25</v>
      </c>
      <c r="B26" s="61">
        <v>293400003</v>
      </c>
      <c r="C26" s="5" t="s">
        <v>6</v>
      </c>
      <c r="D26" s="21" t="s">
        <v>616</v>
      </c>
      <c r="E26" s="13" t="s">
        <v>613</v>
      </c>
      <c r="F26" s="8" t="s">
        <v>11</v>
      </c>
      <c r="I26" t="e">
        <v>#N/A</v>
      </c>
      <c r="J26" t="e">
        <v>#N/A</v>
      </c>
      <c r="K26" t="e">
        <v>#N/A</v>
      </c>
      <c r="L26" s="79" t="e">
        <v>#N/A</v>
      </c>
    </row>
    <row r="27" spans="1:12">
      <c r="A27">
        <v>26</v>
      </c>
      <c r="B27" s="61">
        <v>293400003</v>
      </c>
      <c r="C27" s="5" t="s">
        <v>6</v>
      </c>
      <c r="D27" s="8" t="s">
        <v>837</v>
      </c>
      <c r="E27" s="9" t="s">
        <v>835</v>
      </c>
      <c r="F27" s="3" t="s">
        <v>11</v>
      </c>
      <c r="I27" t="e">
        <v>#N/A</v>
      </c>
      <c r="J27" t="e">
        <v>#N/A</v>
      </c>
      <c r="K27" t="e">
        <v>#N/A</v>
      </c>
      <c r="L27" s="79" t="e">
        <v>#N/A</v>
      </c>
    </row>
    <row r="28" spans="1:12">
      <c r="A28">
        <v>27</v>
      </c>
      <c r="B28" s="61">
        <v>293400003</v>
      </c>
      <c r="C28" s="5" t="s">
        <v>6</v>
      </c>
      <c r="D28" s="8" t="s">
        <v>1087</v>
      </c>
      <c r="E28" s="9" t="s">
        <v>1088</v>
      </c>
      <c r="F28" s="3" t="s">
        <v>11</v>
      </c>
      <c r="I28" t="e">
        <v>#N/A</v>
      </c>
      <c r="J28" t="e">
        <v>#N/A</v>
      </c>
      <c r="K28" t="e">
        <v>#N/A</v>
      </c>
      <c r="L28" s="79" t="e">
        <v>#N/A</v>
      </c>
    </row>
    <row r="29" spans="1:12">
      <c r="A29">
        <v>28</v>
      </c>
      <c r="B29" s="61">
        <v>293400004</v>
      </c>
      <c r="C29" s="5" t="s">
        <v>4</v>
      </c>
      <c r="D29" s="8" t="s">
        <v>22</v>
      </c>
      <c r="E29" s="1" t="s">
        <v>10</v>
      </c>
      <c r="F29" s="3" t="s">
        <v>11</v>
      </c>
      <c r="I29" t="e">
        <v>#N/A</v>
      </c>
      <c r="J29" t="e">
        <v>#N/A</v>
      </c>
      <c r="K29" t="e">
        <v>#N/A</v>
      </c>
      <c r="L29" s="79" t="e">
        <v>#N/A</v>
      </c>
    </row>
    <row r="30" spans="1:12">
      <c r="A30">
        <v>29</v>
      </c>
      <c r="B30" s="61">
        <v>293400004</v>
      </c>
      <c r="C30" s="5" t="s">
        <v>3</v>
      </c>
      <c r="D30" s="25" t="str">
        <f>I30</f>
        <v>Зейнеп Гюжар Сами</v>
      </c>
      <c r="E30" s="24" t="s">
        <v>928</v>
      </c>
      <c r="F30" s="3" t="s">
        <v>11</v>
      </c>
      <c r="G30" s="75" t="s">
        <v>929</v>
      </c>
      <c r="I30" t="s">
        <v>1290</v>
      </c>
      <c r="J30">
        <v>8411048659</v>
      </c>
      <c r="K30" t="s">
        <v>928</v>
      </c>
      <c r="L30" s="79">
        <v>894690521</v>
      </c>
    </row>
    <row r="31" spans="1:12">
      <c r="A31">
        <v>30</v>
      </c>
      <c r="B31" s="61">
        <v>293400004</v>
      </c>
      <c r="C31" s="5" t="s">
        <v>5</v>
      </c>
      <c r="D31" s="21" t="s">
        <v>617</v>
      </c>
      <c r="E31" s="13" t="s">
        <v>613</v>
      </c>
      <c r="F31" s="3" t="s">
        <v>11</v>
      </c>
      <c r="I31" t="e">
        <v>#N/A</v>
      </c>
      <c r="J31" t="e">
        <v>#N/A</v>
      </c>
      <c r="K31" t="e">
        <v>#N/A</v>
      </c>
      <c r="L31" s="79" t="e">
        <v>#N/A</v>
      </c>
    </row>
    <row r="32" spans="1:12">
      <c r="A32">
        <v>31</v>
      </c>
      <c r="B32" s="61">
        <v>293400004</v>
      </c>
      <c r="C32" s="5" t="s">
        <v>6</v>
      </c>
      <c r="D32" s="8" t="s">
        <v>23</v>
      </c>
      <c r="E32" s="1" t="s">
        <v>10</v>
      </c>
      <c r="F32" s="3" t="s">
        <v>11</v>
      </c>
      <c r="I32" t="e">
        <v>#N/A</v>
      </c>
      <c r="J32" t="e">
        <v>#N/A</v>
      </c>
      <c r="K32" t="e">
        <v>#N/A</v>
      </c>
      <c r="L32" s="79" t="e">
        <v>#N/A</v>
      </c>
    </row>
    <row r="33" spans="1:12">
      <c r="A33">
        <v>32</v>
      </c>
      <c r="B33" s="61">
        <v>293400004</v>
      </c>
      <c r="C33" s="5" t="s">
        <v>6</v>
      </c>
      <c r="D33" s="8" t="s">
        <v>24</v>
      </c>
      <c r="E33" s="1" t="s">
        <v>10</v>
      </c>
      <c r="F33" s="3" t="s">
        <v>11</v>
      </c>
      <c r="I33" t="e">
        <v>#N/A</v>
      </c>
      <c r="J33" t="e">
        <v>#N/A</v>
      </c>
      <c r="K33" t="e">
        <v>#N/A</v>
      </c>
      <c r="L33" s="79" t="e">
        <v>#N/A</v>
      </c>
    </row>
    <row r="34" spans="1:12">
      <c r="A34">
        <v>33</v>
      </c>
      <c r="B34" s="61">
        <v>293400004</v>
      </c>
      <c r="C34" s="5" t="s">
        <v>6</v>
      </c>
      <c r="D34" s="8" t="s">
        <v>25</v>
      </c>
      <c r="E34" s="1" t="s">
        <v>10</v>
      </c>
      <c r="F34" s="3" t="s">
        <v>11</v>
      </c>
      <c r="I34" t="e">
        <v>#N/A</v>
      </c>
      <c r="J34" t="e">
        <v>#N/A</v>
      </c>
      <c r="K34" t="e">
        <v>#N/A</v>
      </c>
      <c r="L34" s="79" t="e">
        <v>#N/A</v>
      </c>
    </row>
    <row r="35" spans="1:12">
      <c r="A35">
        <v>34</v>
      </c>
      <c r="B35" s="61">
        <v>293400004</v>
      </c>
      <c r="C35" s="5" t="s">
        <v>6</v>
      </c>
      <c r="D35" s="8" t="s">
        <v>477</v>
      </c>
      <c r="E35" s="9" t="s">
        <v>475</v>
      </c>
      <c r="F35" s="8" t="s">
        <v>11</v>
      </c>
      <c r="I35" t="e">
        <v>#N/A</v>
      </c>
      <c r="J35" t="e">
        <v>#N/A</v>
      </c>
      <c r="K35" t="e">
        <v>#N/A</v>
      </c>
      <c r="L35" s="79" t="e">
        <v>#N/A</v>
      </c>
    </row>
    <row r="36" spans="1:12">
      <c r="A36">
        <v>35</v>
      </c>
      <c r="B36" s="61">
        <v>293400004</v>
      </c>
      <c r="C36" s="5" t="s">
        <v>6</v>
      </c>
      <c r="D36" s="21" t="s">
        <v>618</v>
      </c>
      <c r="E36" s="13" t="s">
        <v>613</v>
      </c>
      <c r="F36" s="8" t="s">
        <v>11</v>
      </c>
      <c r="I36" t="e">
        <v>#N/A</v>
      </c>
      <c r="J36" t="e">
        <v>#N/A</v>
      </c>
      <c r="K36" t="e">
        <v>#N/A</v>
      </c>
      <c r="L36" s="79" t="e">
        <v>#N/A</v>
      </c>
    </row>
    <row r="37" spans="1:12">
      <c r="A37">
        <v>36</v>
      </c>
      <c r="B37" s="61">
        <v>293400004</v>
      </c>
      <c r="C37" s="5" t="s">
        <v>6</v>
      </c>
      <c r="D37" s="54" t="s">
        <v>1503</v>
      </c>
      <c r="E37" s="55" t="s">
        <v>1160</v>
      </c>
      <c r="F37" s="3" t="s">
        <v>11</v>
      </c>
      <c r="G37" s="75" t="s">
        <v>1164</v>
      </c>
      <c r="I37" t="e">
        <v>#N/A</v>
      </c>
      <c r="J37" t="e">
        <v>#N/A</v>
      </c>
      <c r="K37" t="e">
        <v>#N/A</v>
      </c>
      <c r="L37" s="79" t="e">
        <v>#N/A</v>
      </c>
    </row>
    <row r="38" spans="1:12">
      <c r="A38">
        <v>37</v>
      </c>
      <c r="B38" s="61">
        <v>293400005</v>
      </c>
      <c r="C38" s="5" t="s">
        <v>4</v>
      </c>
      <c r="D38" s="8" t="s">
        <v>26</v>
      </c>
      <c r="E38" s="1" t="s">
        <v>10</v>
      </c>
      <c r="F38" s="3" t="s">
        <v>11</v>
      </c>
      <c r="I38" t="e">
        <v>#N/A</v>
      </c>
      <c r="J38" t="e">
        <v>#N/A</v>
      </c>
      <c r="K38" t="e">
        <v>#N/A</v>
      </c>
      <c r="L38" s="79" t="e">
        <v>#N/A</v>
      </c>
    </row>
    <row r="39" spans="1:12">
      <c r="A39">
        <v>38</v>
      </c>
      <c r="B39" s="61">
        <v>293400005</v>
      </c>
      <c r="C39" s="5" t="s">
        <v>3</v>
      </c>
      <c r="D39" s="115" t="s">
        <v>1541</v>
      </c>
      <c r="E39" s="24" t="s">
        <v>928</v>
      </c>
      <c r="F39" s="3" t="s">
        <v>11</v>
      </c>
      <c r="G39" s="75" t="s">
        <v>930</v>
      </c>
      <c r="H39" s="75" t="s">
        <v>1291</v>
      </c>
      <c r="I39" t="s">
        <v>1291</v>
      </c>
      <c r="J39">
        <v>7402098547</v>
      </c>
      <c r="K39" t="s">
        <v>928</v>
      </c>
      <c r="L39" s="79">
        <v>887323417</v>
      </c>
    </row>
    <row r="40" spans="1:12">
      <c r="A40">
        <v>39</v>
      </c>
      <c r="B40" s="61">
        <v>293400005</v>
      </c>
      <c r="C40" s="5" t="s">
        <v>5</v>
      </c>
      <c r="D40" s="21" t="s">
        <v>619</v>
      </c>
      <c r="E40" s="13" t="s">
        <v>613</v>
      </c>
      <c r="F40" s="3" t="s">
        <v>11</v>
      </c>
      <c r="I40" t="e">
        <v>#N/A</v>
      </c>
      <c r="J40" t="e">
        <v>#N/A</v>
      </c>
      <c r="K40" t="e">
        <v>#N/A</v>
      </c>
      <c r="L40" s="79" t="e">
        <v>#N/A</v>
      </c>
    </row>
    <row r="41" spans="1:12">
      <c r="A41">
        <v>40</v>
      </c>
      <c r="B41" s="61">
        <v>293400005</v>
      </c>
      <c r="C41" s="5" t="s">
        <v>6</v>
      </c>
      <c r="D41" s="9" t="s">
        <v>27</v>
      </c>
      <c r="E41" s="9" t="s">
        <v>10</v>
      </c>
      <c r="F41" s="3" t="s">
        <v>11</v>
      </c>
      <c r="I41" t="e">
        <v>#N/A</v>
      </c>
      <c r="J41" t="e">
        <v>#N/A</v>
      </c>
      <c r="K41" t="e">
        <v>#N/A</v>
      </c>
      <c r="L41" s="79" t="e">
        <v>#N/A</v>
      </c>
    </row>
    <row r="42" spans="1:12">
      <c r="A42">
        <v>41</v>
      </c>
      <c r="B42" s="61">
        <v>293400005</v>
      </c>
      <c r="C42" s="5" t="s">
        <v>6</v>
      </c>
      <c r="D42" s="8" t="s">
        <v>28</v>
      </c>
      <c r="E42" s="9" t="s">
        <v>10</v>
      </c>
      <c r="F42" s="3" t="s">
        <v>11</v>
      </c>
      <c r="I42" t="e">
        <v>#N/A</v>
      </c>
      <c r="J42" t="e">
        <v>#N/A</v>
      </c>
      <c r="K42" t="e">
        <v>#N/A</v>
      </c>
      <c r="L42" s="79" t="e">
        <v>#N/A</v>
      </c>
    </row>
    <row r="43" spans="1:12">
      <c r="A43">
        <v>42</v>
      </c>
      <c r="B43" s="61">
        <v>293400005</v>
      </c>
      <c r="C43" s="5" t="s">
        <v>6</v>
      </c>
      <c r="D43" s="9" t="s">
        <v>1453</v>
      </c>
      <c r="E43" s="13" t="s">
        <v>613</v>
      </c>
      <c r="F43" s="13" t="s">
        <v>11</v>
      </c>
      <c r="G43" s="100" t="s">
        <v>620</v>
      </c>
      <c r="I43" t="e">
        <v>#N/A</v>
      </c>
      <c r="J43" t="e">
        <v>#N/A</v>
      </c>
      <c r="K43" t="e">
        <v>#N/A</v>
      </c>
      <c r="L43" s="79" t="e">
        <v>#N/A</v>
      </c>
    </row>
    <row r="44" spans="1:12">
      <c r="A44">
        <v>43</v>
      </c>
      <c r="B44" s="61">
        <v>293400005</v>
      </c>
      <c r="C44" s="5" t="s">
        <v>6</v>
      </c>
      <c r="D44" s="33" t="s">
        <v>838</v>
      </c>
      <c r="E44" s="9" t="s">
        <v>835</v>
      </c>
      <c r="F44" s="3" t="s">
        <v>11</v>
      </c>
      <c r="I44" t="e">
        <v>#N/A</v>
      </c>
      <c r="J44" t="e">
        <v>#N/A</v>
      </c>
      <c r="K44" t="e">
        <v>#N/A</v>
      </c>
      <c r="L44" s="79" t="e">
        <v>#N/A</v>
      </c>
    </row>
    <row r="45" spans="1:12">
      <c r="A45">
        <v>44</v>
      </c>
      <c r="B45" s="61">
        <v>293400005</v>
      </c>
      <c r="C45" s="5" t="s">
        <v>6</v>
      </c>
      <c r="D45" s="8" t="s">
        <v>1089</v>
      </c>
      <c r="E45" s="9" t="s">
        <v>1088</v>
      </c>
      <c r="F45" s="3" t="s">
        <v>11</v>
      </c>
      <c r="I45" t="e">
        <v>#N/A</v>
      </c>
      <c r="J45" t="e">
        <v>#N/A</v>
      </c>
      <c r="K45" t="e">
        <v>#N/A</v>
      </c>
      <c r="L45" s="79" t="e">
        <v>#N/A</v>
      </c>
    </row>
    <row r="46" spans="1:12">
      <c r="A46">
        <v>45</v>
      </c>
      <c r="B46" s="61">
        <v>293400005</v>
      </c>
      <c r="C46" s="5" t="s">
        <v>6</v>
      </c>
      <c r="D46" s="58" t="s">
        <v>1165</v>
      </c>
      <c r="E46" s="55" t="s">
        <v>1160</v>
      </c>
      <c r="F46" s="3" t="s">
        <v>11</v>
      </c>
      <c r="I46" t="e">
        <v>#N/A</v>
      </c>
      <c r="J46" t="e">
        <v>#N/A</v>
      </c>
      <c r="K46" t="e">
        <v>#N/A</v>
      </c>
      <c r="L46" s="79" t="e">
        <v>#N/A</v>
      </c>
    </row>
    <row r="47" spans="1:12">
      <c r="A47">
        <v>46</v>
      </c>
      <c r="B47" s="61">
        <v>293400006</v>
      </c>
      <c r="C47" s="5" t="s">
        <v>4</v>
      </c>
      <c r="D47" s="25" t="str">
        <f>I47</f>
        <v xml:space="preserve">Зекия Недим Джебир </v>
      </c>
      <c r="E47" s="24" t="s">
        <v>928</v>
      </c>
      <c r="F47" s="3" t="s">
        <v>11</v>
      </c>
      <c r="G47" s="75" t="s">
        <v>931</v>
      </c>
      <c r="I47" t="s">
        <v>1292</v>
      </c>
      <c r="J47">
        <v>8806188476</v>
      </c>
      <c r="K47" t="s">
        <v>928</v>
      </c>
      <c r="L47" s="79">
        <v>876585816</v>
      </c>
    </row>
    <row r="48" spans="1:12">
      <c r="A48">
        <v>47</v>
      </c>
      <c r="B48" s="61">
        <v>293400006</v>
      </c>
      <c r="C48" s="5" t="s">
        <v>3</v>
      </c>
      <c r="D48" s="9" t="s">
        <v>29</v>
      </c>
      <c r="E48" s="1" t="s">
        <v>10</v>
      </c>
      <c r="F48" s="3" t="s">
        <v>11</v>
      </c>
      <c r="I48" t="e">
        <v>#N/A</v>
      </c>
      <c r="J48" t="e">
        <v>#N/A</v>
      </c>
      <c r="K48" t="e">
        <v>#N/A</v>
      </c>
      <c r="L48" s="79" t="e">
        <v>#N/A</v>
      </c>
    </row>
    <row r="49" spans="1:12">
      <c r="A49">
        <v>48</v>
      </c>
      <c r="B49" s="61">
        <v>293400006</v>
      </c>
      <c r="C49" s="5" t="s">
        <v>5</v>
      </c>
      <c r="D49" s="54" t="s">
        <v>1504</v>
      </c>
      <c r="E49" s="55" t="s">
        <v>1160</v>
      </c>
      <c r="F49" s="3" t="s">
        <v>11</v>
      </c>
      <c r="G49" s="75" t="s">
        <v>1166</v>
      </c>
      <c r="I49" t="e">
        <v>#N/A</v>
      </c>
      <c r="J49" t="e">
        <v>#N/A</v>
      </c>
      <c r="K49" t="e">
        <v>#N/A</v>
      </c>
      <c r="L49" s="79" t="e">
        <v>#N/A</v>
      </c>
    </row>
    <row r="50" spans="1:12">
      <c r="A50">
        <v>49</v>
      </c>
      <c r="B50" s="61">
        <v>293400006</v>
      </c>
      <c r="C50" s="5" t="s">
        <v>6</v>
      </c>
      <c r="D50" s="8" t="s">
        <v>30</v>
      </c>
      <c r="E50" s="1" t="s">
        <v>10</v>
      </c>
      <c r="F50" s="3" t="s">
        <v>11</v>
      </c>
      <c r="I50" t="e">
        <v>#N/A</v>
      </c>
      <c r="J50" t="e">
        <v>#N/A</v>
      </c>
      <c r="K50" t="e">
        <v>#N/A</v>
      </c>
      <c r="L50" s="79" t="e">
        <v>#N/A</v>
      </c>
    </row>
    <row r="51" spans="1:12">
      <c r="A51">
        <v>50</v>
      </c>
      <c r="B51" s="61">
        <v>293400006</v>
      </c>
      <c r="C51" s="5" t="s">
        <v>6</v>
      </c>
      <c r="D51" s="8" t="s">
        <v>31</v>
      </c>
      <c r="E51" s="1" t="s">
        <v>10</v>
      </c>
      <c r="F51" s="3" t="s">
        <v>11</v>
      </c>
      <c r="I51" t="e">
        <v>#N/A</v>
      </c>
      <c r="J51" t="e">
        <v>#N/A</v>
      </c>
      <c r="K51" t="e">
        <v>#N/A</v>
      </c>
      <c r="L51" s="79" t="e">
        <v>#N/A</v>
      </c>
    </row>
    <row r="52" spans="1:12">
      <c r="A52">
        <v>51</v>
      </c>
      <c r="B52" s="61">
        <v>293400006</v>
      </c>
      <c r="C52" s="5" t="s">
        <v>6</v>
      </c>
      <c r="D52" s="8" t="s">
        <v>478</v>
      </c>
      <c r="E52" s="9" t="s">
        <v>475</v>
      </c>
      <c r="F52" s="8" t="s">
        <v>11</v>
      </c>
      <c r="I52" t="e">
        <v>#N/A</v>
      </c>
      <c r="J52" t="e">
        <v>#N/A</v>
      </c>
      <c r="K52" t="e">
        <v>#N/A</v>
      </c>
      <c r="L52" s="79" t="e">
        <v>#N/A</v>
      </c>
    </row>
    <row r="53" spans="1:12">
      <c r="A53">
        <v>52</v>
      </c>
      <c r="B53" s="61">
        <v>293400006</v>
      </c>
      <c r="C53" s="5" t="s">
        <v>6</v>
      </c>
      <c r="D53" s="20" t="s">
        <v>551</v>
      </c>
      <c r="E53" s="18" t="s">
        <v>552</v>
      </c>
      <c r="F53" s="8" t="s">
        <v>11</v>
      </c>
      <c r="I53" t="e">
        <v>#N/A</v>
      </c>
      <c r="J53" t="e">
        <v>#N/A</v>
      </c>
      <c r="K53" t="e">
        <v>#N/A</v>
      </c>
      <c r="L53" s="79" t="e">
        <v>#N/A</v>
      </c>
    </row>
    <row r="54" spans="1:12">
      <c r="A54">
        <v>53</v>
      </c>
      <c r="B54" s="61">
        <v>293400006</v>
      </c>
      <c r="C54" s="5" t="s">
        <v>6</v>
      </c>
      <c r="D54" s="21" t="s">
        <v>621</v>
      </c>
      <c r="E54" s="13" t="s">
        <v>613</v>
      </c>
      <c r="F54" s="8" t="s">
        <v>11</v>
      </c>
      <c r="I54" t="e">
        <v>#N/A</v>
      </c>
      <c r="J54" t="e">
        <v>#N/A</v>
      </c>
      <c r="K54" t="e">
        <v>#N/A</v>
      </c>
      <c r="L54" s="79" t="e">
        <v>#N/A</v>
      </c>
    </row>
    <row r="55" spans="1:12">
      <c r="A55">
        <v>54</v>
      </c>
      <c r="B55" s="61">
        <v>293400006</v>
      </c>
      <c r="C55" s="5" t="s">
        <v>6</v>
      </c>
      <c r="D55" s="28" t="s">
        <v>839</v>
      </c>
      <c r="E55" s="9" t="s">
        <v>835</v>
      </c>
      <c r="F55" s="3" t="s">
        <v>11</v>
      </c>
      <c r="I55" t="e">
        <v>#N/A</v>
      </c>
      <c r="J55" t="e">
        <v>#N/A</v>
      </c>
      <c r="K55" t="e">
        <v>#N/A</v>
      </c>
      <c r="L55" s="79" t="e">
        <v>#N/A</v>
      </c>
    </row>
    <row r="56" spans="1:12">
      <c r="A56">
        <v>55</v>
      </c>
      <c r="B56" s="61">
        <v>293400007</v>
      </c>
      <c r="C56" s="5" t="s">
        <v>4</v>
      </c>
      <c r="D56" s="54" t="s">
        <v>1505</v>
      </c>
      <c r="E56" s="55" t="s">
        <v>1160</v>
      </c>
      <c r="F56" s="3" t="s">
        <v>11</v>
      </c>
      <c r="G56" s="75" t="s">
        <v>1167</v>
      </c>
      <c r="I56" t="e">
        <v>#N/A</v>
      </c>
      <c r="J56" t="e">
        <v>#N/A</v>
      </c>
      <c r="K56" t="e">
        <v>#N/A</v>
      </c>
      <c r="L56" s="79" t="e">
        <v>#N/A</v>
      </c>
    </row>
    <row r="57" spans="1:12">
      <c r="A57">
        <v>56</v>
      </c>
      <c r="B57" s="61">
        <v>293400007</v>
      </c>
      <c r="C57" s="5" t="s">
        <v>3</v>
      </c>
      <c r="D57" s="8" t="s">
        <v>32</v>
      </c>
      <c r="E57" s="1" t="s">
        <v>10</v>
      </c>
      <c r="F57" s="3" t="s">
        <v>11</v>
      </c>
      <c r="I57" t="e">
        <v>#N/A</v>
      </c>
      <c r="J57" t="e">
        <v>#N/A</v>
      </c>
      <c r="K57" t="e">
        <v>#N/A</v>
      </c>
      <c r="L57" s="79" t="e">
        <v>#N/A</v>
      </c>
    </row>
    <row r="58" spans="1:12">
      <c r="A58">
        <v>57</v>
      </c>
      <c r="B58" s="61">
        <v>293400007</v>
      </c>
      <c r="C58" s="5" t="s">
        <v>5</v>
      </c>
      <c r="D58" s="20" t="s">
        <v>1090</v>
      </c>
      <c r="E58" s="13" t="s">
        <v>1088</v>
      </c>
      <c r="F58" s="3" t="s">
        <v>11</v>
      </c>
      <c r="I58" t="e">
        <v>#N/A</v>
      </c>
      <c r="J58" t="e">
        <v>#N/A</v>
      </c>
      <c r="K58" t="e">
        <v>#N/A</v>
      </c>
      <c r="L58" s="79" t="e">
        <v>#N/A</v>
      </c>
    </row>
    <row r="59" spans="1:12">
      <c r="A59">
        <v>58</v>
      </c>
      <c r="B59" s="61">
        <v>293400007</v>
      </c>
      <c r="C59" s="5" t="s">
        <v>6</v>
      </c>
      <c r="D59" s="8" t="s">
        <v>33</v>
      </c>
      <c r="E59" s="1" t="s">
        <v>10</v>
      </c>
      <c r="F59" s="3" t="s">
        <v>11</v>
      </c>
      <c r="I59" t="e">
        <v>#N/A</v>
      </c>
      <c r="J59" t="e">
        <v>#N/A</v>
      </c>
      <c r="K59" t="e">
        <v>#N/A</v>
      </c>
      <c r="L59" s="79" t="e">
        <v>#N/A</v>
      </c>
    </row>
    <row r="60" spans="1:12">
      <c r="A60">
        <v>59</v>
      </c>
      <c r="B60" s="61">
        <v>293400007</v>
      </c>
      <c r="C60" s="5" t="s">
        <v>6</v>
      </c>
      <c r="D60" s="8" t="s">
        <v>34</v>
      </c>
      <c r="E60" s="1" t="s">
        <v>10</v>
      </c>
      <c r="F60" s="3" t="s">
        <v>11</v>
      </c>
      <c r="I60" t="e">
        <v>#N/A</v>
      </c>
      <c r="J60" t="e">
        <v>#N/A</v>
      </c>
      <c r="K60" t="e">
        <v>#N/A</v>
      </c>
      <c r="L60" s="79" t="e">
        <v>#N/A</v>
      </c>
    </row>
    <row r="61" spans="1:12">
      <c r="A61">
        <v>60</v>
      </c>
      <c r="B61" s="61">
        <v>293400007</v>
      </c>
      <c r="C61" s="5" t="s">
        <v>6</v>
      </c>
      <c r="D61" s="110" t="s">
        <v>1569</v>
      </c>
      <c r="E61" s="9" t="s">
        <v>475</v>
      </c>
      <c r="F61" s="8" t="s">
        <v>11</v>
      </c>
      <c r="G61" s="75" t="s">
        <v>1527</v>
      </c>
      <c r="H61" s="75" t="s">
        <v>479</v>
      </c>
      <c r="I61" t="e">
        <v>#N/A</v>
      </c>
      <c r="J61" t="e">
        <v>#N/A</v>
      </c>
      <c r="K61" t="e">
        <v>#N/A</v>
      </c>
      <c r="L61" s="79" t="e">
        <v>#N/A</v>
      </c>
    </row>
    <row r="62" spans="1:12">
      <c r="A62">
        <v>61</v>
      </c>
      <c r="B62" s="61">
        <v>293400007</v>
      </c>
      <c r="C62" s="5" t="s">
        <v>6</v>
      </c>
      <c r="D62" s="20" t="s">
        <v>553</v>
      </c>
      <c r="E62" s="18" t="s">
        <v>552</v>
      </c>
      <c r="F62" s="8" t="s">
        <v>11</v>
      </c>
      <c r="I62" t="e">
        <v>#N/A</v>
      </c>
      <c r="J62" t="e">
        <v>#N/A</v>
      </c>
      <c r="K62" t="e">
        <v>#N/A</v>
      </c>
      <c r="L62" s="79" t="e">
        <v>#N/A</v>
      </c>
    </row>
    <row r="63" spans="1:12">
      <c r="A63">
        <v>62</v>
      </c>
      <c r="B63" s="61">
        <v>293400007</v>
      </c>
      <c r="C63" s="5" t="s">
        <v>6</v>
      </c>
      <c r="D63" s="30" t="s">
        <v>622</v>
      </c>
      <c r="E63" s="13" t="s">
        <v>613</v>
      </c>
      <c r="F63" s="8" t="s">
        <v>11</v>
      </c>
      <c r="I63" t="e">
        <v>#N/A</v>
      </c>
      <c r="J63" t="e">
        <v>#N/A</v>
      </c>
      <c r="K63" t="e">
        <v>#N/A</v>
      </c>
      <c r="L63" s="79" t="e">
        <v>#N/A</v>
      </c>
    </row>
    <row r="64" spans="1:12">
      <c r="A64">
        <v>63</v>
      </c>
      <c r="B64" s="61">
        <v>293400007</v>
      </c>
      <c r="C64" s="5" t="s">
        <v>6</v>
      </c>
      <c r="D64" s="25" t="str">
        <f>I64</f>
        <v>Айгюл Ремзи Кадир</v>
      </c>
      <c r="E64" s="24" t="s">
        <v>928</v>
      </c>
      <c r="F64" s="3" t="s">
        <v>11</v>
      </c>
      <c r="G64" s="75" t="s">
        <v>932</v>
      </c>
      <c r="I64" t="s">
        <v>1293</v>
      </c>
      <c r="J64">
        <v>8503274456</v>
      </c>
      <c r="K64" t="s">
        <v>928</v>
      </c>
      <c r="L64" s="79">
        <v>897553087</v>
      </c>
    </row>
    <row r="65" spans="1:17">
      <c r="A65">
        <v>64</v>
      </c>
      <c r="B65" s="61">
        <v>293400008</v>
      </c>
      <c r="C65" s="5" t="s">
        <v>4</v>
      </c>
      <c r="D65" s="20" t="s">
        <v>554</v>
      </c>
      <c r="E65" s="18" t="s">
        <v>552</v>
      </c>
      <c r="F65" s="3" t="s">
        <v>11</v>
      </c>
      <c r="I65" t="e">
        <v>#N/A</v>
      </c>
      <c r="J65" t="e">
        <v>#N/A</v>
      </c>
      <c r="K65" t="e">
        <v>#N/A</v>
      </c>
      <c r="L65" s="79" t="e">
        <v>#N/A</v>
      </c>
    </row>
    <row r="66" spans="1:17">
      <c r="A66">
        <v>65</v>
      </c>
      <c r="B66" s="61">
        <v>293400008</v>
      </c>
      <c r="C66" s="5" t="s">
        <v>3</v>
      </c>
      <c r="D66" s="8" t="s">
        <v>35</v>
      </c>
      <c r="E66" s="1" t="s">
        <v>10</v>
      </c>
      <c r="F66" s="3" t="s">
        <v>11</v>
      </c>
      <c r="I66" t="e">
        <v>#N/A</v>
      </c>
      <c r="J66" t="e">
        <v>#N/A</v>
      </c>
      <c r="K66" t="e">
        <v>#N/A</v>
      </c>
      <c r="L66" s="79" t="e">
        <v>#N/A</v>
      </c>
    </row>
    <row r="67" spans="1:17">
      <c r="A67">
        <v>66</v>
      </c>
      <c r="B67" s="61">
        <v>293400008</v>
      </c>
      <c r="C67" s="5" t="s">
        <v>5</v>
      </c>
      <c r="D67" s="30" t="s">
        <v>623</v>
      </c>
      <c r="E67" s="13" t="s">
        <v>613</v>
      </c>
      <c r="F67" s="3" t="s">
        <v>11</v>
      </c>
      <c r="I67" t="e">
        <v>#N/A</v>
      </c>
      <c r="J67" t="e">
        <v>#N/A</v>
      </c>
      <c r="K67" t="e">
        <v>#N/A</v>
      </c>
      <c r="L67" s="79" t="e">
        <v>#N/A</v>
      </c>
    </row>
    <row r="68" spans="1:17">
      <c r="A68">
        <v>67</v>
      </c>
      <c r="B68" s="61">
        <v>293400008</v>
      </c>
      <c r="C68" s="5" t="s">
        <v>6</v>
      </c>
      <c r="D68" s="8" t="s">
        <v>1596</v>
      </c>
      <c r="E68" s="1" t="s">
        <v>10</v>
      </c>
      <c r="F68" s="3" t="s">
        <v>11</v>
      </c>
      <c r="H68" s="75" t="s">
        <v>36</v>
      </c>
      <c r="I68" t="e">
        <v>#N/A</v>
      </c>
      <c r="J68" t="e">
        <v>#N/A</v>
      </c>
      <c r="K68" t="e">
        <v>#N/A</v>
      </c>
      <c r="L68" s="79" t="e">
        <v>#N/A</v>
      </c>
    </row>
    <row r="69" spans="1:17">
      <c r="A69">
        <v>68</v>
      </c>
      <c r="B69" s="61">
        <v>293400008</v>
      </c>
      <c r="C69" s="5" t="s">
        <v>6</v>
      </c>
      <c r="D69" s="8" t="s">
        <v>37</v>
      </c>
      <c r="E69" s="1" t="s">
        <v>10</v>
      </c>
      <c r="F69" s="3" t="s">
        <v>11</v>
      </c>
      <c r="I69" t="e">
        <v>#N/A</v>
      </c>
      <c r="J69" t="e">
        <v>#N/A</v>
      </c>
      <c r="K69" t="e">
        <v>#N/A</v>
      </c>
      <c r="L69" s="79" t="e">
        <v>#N/A</v>
      </c>
    </row>
    <row r="70" spans="1:17">
      <c r="A70">
        <v>69</v>
      </c>
      <c r="B70" s="61">
        <v>293400008</v>
      </c>
      <c r="C70" s="5" t="s">
        <v>6</v>
      </c>
      <c r="D70" s="29" t="s">
        <v>624</v>
      </c>
      <c r="E70" s="13" t="s">
        <v>613</v>
      </c>
      <c r="F70" s="3" t="s">
        <v>11</v>
      </c>
      <c r="I70" t="e">
        <v>#N/A</v>
      </c>
      <c r="J70" t="e">
        <v>#N/A</v>
      </c>
      <c r="K70" t="e">
        <v>#N/A</v>
      </c>
      <c r="L70" s="79" t="e">
        <v>#N/A</v>
      </c>
    </row>
    <row r="71" spans="1:17">
      <c r="A71">
        <v>70</v>
      </c>
      <c r="B71" s="61">
        <v>293400008</v>
      </c>
      <c r="C71" s="5" t="s">
        <v>6</v>
      </c>
      <c r="D71" s="31" t="s">
        <v>840</v>
      </c>
      <c r="E71" s="9" t="s">
        <v>835</v>
      </c>
      <c r="F71" s="3" t="s">
        <v>11</v>
      </c>
      <c r="I71" t="e">
        <v>#N/A</v>
      </c>
      <c r="J71" t="e">
        <v>#N/A</v>
      </c>
      <c r="K71" t="e">
        <v>#N/A</v>
      </c>
      <c r="L71" s="79" t="e">
        <v>#N/A</v>
      </c>
    </row>
    <row r="72" spans="1:17">
      <c r="A72">
        <v>71</v>
      </c>
      <c r="B72" s="61">
        <v>293400008</v>
      </c>
      <c r="C72" s="5" t="s">
        <v>6</v>
      </c>
      <c r="D72" s="25" t="str">
        <f>I72</f>
        <v>Ангел Стайков Ангелов</v>
      </c>
      <c r="E72" s="24" t="s">
        <v>928</v>
      </c>
      <c r="F72" s="3" t="s">
        <v>11</v>
      </c>
      <c r="G72" s="75" t="s">
        <v>933</v>
      </c>
      <c r="I72" t="s">
        <v>1294</v>
      </c>
      <c r="J72">
        <v>8101248448</v>
      </c>
      <c r="K72" t="s">
        <v>928</v>
      </c>
      <c r="L72" s="79">
        <v>879079192</v>
      </c>
    </row>
    <row r="73" spans="1:17">
      <c r="A73">
        <v>72</v>
      </c>
      <c r="B73" s="61">
        <v>293400008</v>
      </c>
      <c r="C73" s="5" t="s">
        <v>6</v>
      </c>
      <c r="D73" s="73" t="s">
        <v>1168</v>
      </c>
      <c r="E73" s="55" t="s">
        <v>1160</v>
      </c>
      <c r="F73" s="3" t="s">
        <v>11</v>
      </c>
      <c r="I73" t="e">
        <v>#N/A</v>
      </c>
      <c r="J73" t="e">
        <v>#N/A</v>
      </c>
      <c r="K73" t="e">
        <v>#N/A</v>
      </c>
      <c r="L73" s="79" t="e">
        <v>#N/A</v>
      </c>
    </row>
    <row r="74" spans="1:17">
      <c r="A74">
        <v>73</v>
      </c>
      <c r="B74" s="61">
        <v>293400008</v>
      </c>
      <c r="C74" s="5" t="s">
        <v>4</v>
      </c>
      <c r="D74" s="58" t="s">
        <v>1169</v>
      </c>
      <c r="E74" s="55" t="s">
        <v>1160</v>
      </c>
      <c r="F74" s="3" t="s">
        <v>11</v>
      </c>
      <c r="I74" t="e">
        <v>#N/A</v>
      </c>
      <c r="J74" t="e">
        <v>#N/A</v>
      </c>
      <c r="K74" t="e">
        <v>#N/A</v>
      </c>
      <c r="L74" s="79" t="e">
        <v>#N/A</v>
      </c>
    </row>
    <row r="75" spans="1:17">
      <c r="A75">
        <v>74</v>
      </c>
      <c r="B75" s="61">
        <v>293400009</v>
      </c>
      <c r="C75" s="5" t="s">
        <v>3</v>
      </c>
      <c r="D75" s="8" t="s">
        <v>38</v>
      </c>
      <c r="E75" s="1" t="s">
        <v>10</v>
      </c>
      <c r="F75" s="3" t="s">
        <v>11</v>
      </c>
      <c r="I75" t="e">
        <v>#N/A</v>
      </c>
      <c r="J75" t="e">
        <v>#N/A</v>
      </c>
      <c r="K75" t="e">
        <v>#N/A</v>
      </c>
      <c r="L75" s="79" t="e">
        <v>#N/A</v>
      </c>
    </row>
    <row r="76" spans="1:17">
      <c r="A76">
        <v>75</v>
      </c>
      <c r="B76" s="61">
        <v>293400009</v>
      </c>
      <c r="C76" s="5" t="s">
        <v>5</v>
      </c>
      <c r="D76" s="20" t="s">
        <v>555</v>
      </c>
      <c r="E76" s="18" t="s">
        <v>552</v>
      </c>
      <c r="F76" s="3" t="s">
        <v>11</v>
      </c>
      <c r="I76" t="e">
        <v>#N/A</v>
      </c>
      <c r="J76" t="e">
        <v>#N/A</v>
      </c>
      <c r="K76" t="e">
        <v>#N/A</v>
      </c>
      <c r="L76" s="79" t="e">
        <v>#N/A</v>
      </c>
    </row>
    <row r="77" spans="1:17">
      <c r="A77">
        <v>76</v>
      </c>
      <c r="B77" s="61">
        <v>293400009</v>
      </c>
      <c r="C77" s="5" t="s">
        <v>6</v>
      </c>
      <c r="D77" s="8" t="s">
        <v>39</v>
      </c>
      <c r="E77" s="1" t="s">
        <v>10</v>
      </c>
      <c r="F77" s="3" t="s">
        <v>11</v>
      </c>
      <c r="I77" t="e">
        <v>#N/A</v>
      </c>
      <c r="J77" t="e">
        <v>#N/A</v>
      </c>
      <c r="K77" t="e">
        <v>#N/A</v>
      </c>
      <c r="L77" s="79" t="e">
        <v>#N/A</v>
      </c>
    </row>
    <row r="78" spans="1:17">
      <c r="A78">
        <v>77</v>
      </c>
      <c r="B78" s="61">
        <v>293400009</v>
      </c>
      <c r="C78" s="5" t="s">
        <v>6</v>
      </c>
      <c r="D78" s="9" t="s">
        <v>40</v>
      </c>
      <c r="E78" s="1" t="s">
        <v>10</v>
      </c>
      <c r="F78" s="3" t="s">
        <v>11</v>
      </c>
      <c r="I78" t="e">
        <v>#N/A</v>
      </c>
      <c r="J78" t="e">
        <v>#N/A</v>
      </c>
      <c r="K78" t="e">
        <v>#N/A</v>
      </c>
      <c r="L78" s="79" t="e">
        <v>#N/A</v>
      </c>
    </row>
    <row r="79" spans="1:17">
      <c r="A79">
        <v>78</v>
      </c>
      <c r="B79" s="61">
        <v>293400009</v>
      </c>
      <c r="C79" s="5" t="s">
        <v>6</v>
      </c>
      <c r="D79" s="110" t="s">
        <v>480</v>
      </c>
      <c r="E79" s="9" t="s">
        <v>475</v>
      </c>
      <c r="F79" s="8" t="s">
        <v>11</v>
      </c>
      <c r="I79" t="e">
        <v>#N/A</v>
      </c>
      <c r="J79" t="e">
        <v>#N/A</v>
      </c>
      <c r="K79" t="e">
        <v>#N/A</v>
      </c>
      <c r="L79" s="79" t="e">
        <v>#N/A</v>
      </c>
      <c r="Q79" t="s">
        <v>1604</v>
      </c>
    </row>
    <row r="80" spans="1:17">
      <c r="A80">
        <v>79</v>
      </c>
      <c r="B80" s="61">
        <v>293400009</v>
      </c>
      <c r="C80" s="5" t="s">
        <v>6</v>
      </c>
      <c r="D80" s="113" t="s">
        <v>1659</v>
      </c>
      <c r="E80" s="13" t="s">
        <v>613</v>
      </c>
      <c r="F80" s="8" t="s">
        <v>11</v>
      </c>
      <c r="I80" t="e">
        <v>#N/A</v>
      </c>
      <c r="J80" t="e">
        <v>#N/A</v>
      </c>
      <c r="K80" t="e">
        <v>#N/A</v>
      </c>
      <c r="L80" s="79" t="e">
        <v>#N/A</v>
      </c>
      <c r="N80" t="s">
        <v>625</v>
      </c>
    </row>
    <row r="81" spans="1:12">
      <c r="A81">
        <v>80</v>
      </c>
      <c r="B81" s="61">
        <v>293400009</v>
      </c>
      <c r="C81" s="5" t="s">
        <v>6</v>
      </c>
      <c r="D81" s="28" t="s">
        <v>841</v>
      </c>
      <c r="E81" s="9" t="s">
        <v>835</v>
      </c>
      <c r="F81" s="3" t="s">
        <v>11</v>
      </c>
      <c r="I81" t="e">
        <v>#N/A</v>
      </c>
      <c r="J81" t="e">
        <v>#N/A</v>
      </c>
      <c r="K81" t="e">
        <v>#N/A</v>
      </c>
      <c r="L81" s="79" t="e">
        <v>#N/A</v>
      </c>
    </row>
    <row r="82" spans="1:12">
      <c r="A82">
        <v>81</v>
      </c>
      <c r="B82" s="61">
        <v>293400009</v>
      </c>
      <c r="C82" s="5" t="s">
        <v>6</v>
      </c>
      <c r="D82" s="25" t="str">
        <f>I82</f>
        <v>Таня Стайкова Тенчева - Арнаудова</v>
      </c>
      <c r="E82" s="24" t="s">
        <v>928</v>
      </c>
      <c r="F82" s="3" t="s">
        <v>11</v>
      </c>
      <c r="G82" s="75" t="s">
        <v>934</v>
      </c>
      <c r="I82" t="s">
        <v>1295</v>
      </c>
      <c r="J82">
        <v>7508298510</v>
      </c>
      <c r="K82" t="s">
        <v>928</v>
      </c>
      <c r="L82" s="79">
        <v>878283858</v>
      </c>
    </row>
    <row r="83" spans="1:12">
      <c r="A83">
        <v>82</v>
      </c>
      <c r="B83" s="65">
        <v>10</v>
      </c>
      <c r="C83" s="5" t="s">
        <v>4</v>
      </c>
      <c r="D83" s="30" t="s">
        <v>626</v>
      </c>
      <c r="E83" s="13" t="s">
        <v>613</v>
      </c>
      <c r="F83" s="13" t="s">
        <v>11</v>
      </c>
      <c r="I83" t="e">
        <v>#N/A</v>
      </c>
      <c r="J83" t="e">
        <v>#N/A</v>
      </c>
      <c r="K83" t="e">
        <v>#N/A</v>
      </c>
      <c r="L83" s="79" t="e">
        <v>#N/A</v>
      </c>
    </row>
    <row r="84" spans="1:12">
      <c r="A84">
        <v>83</v>
      </c>
      <c r="B84" s="65">
        <v>10</v>
      </c>
      <c r="C84" s="5" t="s">
        <v>3</v>
      </c>
      <c r="D84" s="9" t="s">
        <v>41</v>
      </c>
      <c r="E84" s="1" t="s">
        <v>10</v>
      </c>
      <c r="F84" s="3" t="s">
        <v>11</v>
      </c>
      <c r="I84" t="e">
        <v>#N/A</v>
      </c>
      <c r="J84" t="e">
        <v>#N/A</v>
      </c>
      <c r="K84" t="e">
        <v>#N/A</v>
      </c>
      <c r="L84" s="79" t="e">
        <v>#N/A</v>
      </c>
    </row>
    <row r="85" spans="1:12">
      <c r="A85">
        <v>84</v>
      </c>
      <c r="B85" s="65">
        <v>10</v>
      </c>
      <c r="C85" s="5" t="s">
        <v>5</v>
      </c>
      <c r="D85" s="54" t="s">
        <v>1170</v>
      </c>
      <c r="E85" s="55" t="s">
        <v>1160</v>
      </c>
      <c r="F85" s="3" t="s">
        <v>11</v>
      </c>
      <c r="I85" t="e">
        <v>#N/A</v>
      </c>
      <c r="J85" t="e">
        <v>#N/A</v>
      </c>
      <c r="K85" t="e">
        <v>#N/A</v>
      </c>
      <c r="L85" s="79" t="e">
        <v>#N/A</v>
      </c>
    </row>
    <row r="86" spans="1:12">
      <c r="A86">
        <v>85</v>
      </c>
      <c r="B86" s="65">
        <v>10</v>
      </c>
      <c r="C86" s="5" t="s">
        <v>6</v>
      </c>
      <c r="D86" s="8" t="s">
        <v>42</v>
      </c>
      <c r="E86" s="1" t="s">
        <v>10</v>
      </c>
      <c r="F86" s="3" t="s">
        <v>11</v>
      </c>
      <c r="I86" t="e">
        <v>#N/A</v>
      </c>
      <c r="J86" t="e">
        <v>#N/A</v>
      </c>
      <c r="K86" t="e">
        <v>#N/A</v>
      </c>
      <c r="L86" s="79" t="e">
        <v>#N/A</v>
      </c>
    </row>
    <row r="87" spans="1:12">
      <c r="A87">
        <v>86</v>
      </c>
      <c r="B87" s="65">
        <v>10</v>
      </c>
      <c r="C87" s="5" t="s">
        <v>6</v>
      </c>
      <c r="D87" s="8" t="s">
        <v>43</v>
      </c>
      <c r="E87" s="1" t="s">
        <v>10</v>
      </c>
      <c r="F87" s="3" t="s">
        <v>11</v>
      </c>
      <c r="I87" t="e">
        <v>#N/A</v>
      </c>
      <c r="J87" t="e">
        <v>#N/A</v>
      </c>
      <c r="K87" t="e">
        <v>#N/A</v>
      </c>
      <c r="L87" s="79" t="e">
        <v>#N/A</v>
      </c>
    </row>
    <row r="88" spans="1:12">
      <c r="A88">
        <v>87</v>
      </c>
      <c r="B88" s="65">
        <v>10</v>
      </c>
      <c r="C88" s="5" t="s">
        <v>6</v>
      </c>
      <c r="D88" s="8" t="s">
        <v>481</v>
      </c>
      <c r="E88" s="9" t="s">
        <v>475</v>
      </c>
      <c r="F88" s="8" t="s">
        <v>11</v>
      </c>
      <c r="I88" t="e">
        <v>#N/A</v>
      </c>
      <c r="J88" t="e">
        <v>#N/A</v>
      </c>
      <c r="K88" t="e">
        <v>#N/A</v>
      </c>
      <c r="L88" s="79" t="e">
        <v>#N/A</v>
      </c>
    </row>
    <row r="89" spans="1:12">
      <c r="A89">
        <v>88</v>
      </c>
      <c r="B89" s="65">
        <v>10</v>
      </c>
      <c r="C89" s="5" t="s">
        <v>6</v>
      </c>
      <c r="D89" s="33" t="s">
        <v>842</v>
      </c>
      <c r="E89" s="9" t="s">
        <v>835</v>
      </c>
      <c r="F89" s="3" t="s">
        <v>11</v>
      </c>
      <c r="I89" t="e">
        <v>#N/A</v>
      </c>
      <c r="J89" t="e">
        <v>#N/A</v>
      </c>
      <c r="K89" t="e">
        <v>#N/A</v>
      </c>
      <c r="L89" s="79" t="e">
        <v>#N/A</v>
      </c>
    </row>
    <row r="90" spans="1:12">
      <c r="A90">
        <v>89</v>
      </c>
      <c r="B90" s="65">
        <v>10</v>
      </c>
      <c r="C90" s="5" t="s">
        <v>6</v>
      </c>
      <c r="D90" s="115" t="s">
        <v>1625</v>
      </c>
      <c r="E90" s="24" t="s">
        <v>928</v>
      </c>
      <c r="F90" s="3" t="s">
        <v>11</v>
      </c>
      <c r="G90" s="75" t="s">
        <v>935</v>
      </c>
      <c r="I90">
        <v>0</v>
      </c>
      <c r="J90">
        <v>0</v>
      </c>
      <c r="K90">
        <v>0</v>
      </c>
      <c r="L90" s="79">
        <v>0</v>
      </c>
    </row>
    <row r="91" spans="1:12">
      <c r="A91">
        <v>90</v>
      </c>
      <c r="B91" s="65">
        <v>10</v>
      </c>
      <c r="C91" s="5" t="s">
        <v>6</v>
      </c>
      <c r="D91" s="8" t="s">
        <v>1091</v>
      </c>
      <c r="E91" s="9" t="s">
        <v>1088</v>
      </c>
      <c r="F91" s="3" t="s">
        <v>11</v>
      </c>
      <c r="I91" t="e">
        <v>#N/A</v>
      </c>
      <c r="J91" t="e">
        <v>#N/A</v>
      </c>
      <c r="K91" t="e">
        <v>#N/A</v>
      </c>
      <c r="L91" s="79" t="e">
        <v>#N/A</v>
      </c>
    </row>
    <row r="92" spans="1:12">
      <c r="A92">
        <v>91</v>
      </c>
      <c r="B92" s="65">
        <v>11</v>
      </c>
      <c r="C92" s="5" t="s">
        <v>4</v>
      </c>
      <c r="D92" s="29" t="s">
        <v>627</v>
      </c>
      <c r="E92" s="13" t="s">
        <v>613</v>
      </c>
      <c r="F92" s="3" t="s">
        <v>11</v>
      </c>
      <c r="I92" t="e">
        <v>#N/A</v>
      </c>
      <c r="J92" t="e">
        <v>#N/A</v>
      </c>
      <c r="K92" t="e">
        <v>#N/A</v>
      </c>
      <c r="L92" s="79" t="e">
        <v>#N/A</v>
      </c>
    </row>
    <row r="93" spans="1:12">
      <c r="A93">
        <v>92</v>
      </c>
      <c r="B93" s="65">
        <v>11</v>
      </c>
      <c r="C93" s="5" t="s">
        <v>3</v>
      </c>
      <c r="D93" s="8" t="s">
        <v>44</v>
      </c>
      <c r="E93" s="1" t="s">
        <v>10</v>
      </c>
      <c r="F93" s="3" t="s">
        <v>11</v>
      </c>
      <c r="I93" t="e">
        <v>#N/A</v>
      </c>
      <c r="J93" t="e">
        <v>#N/A</v>
      </c>
      <c r="K93" t="e">
        <v>#N/A</v>
      </c>
      <c r="L93" s="79" t="e">
        <v>#N/A</v>
      </c>
    </row>
    <row r="94" spans="1:12">
      <c r="A94">
        <v>93</v>
      </c>
      <c r="B94" s="65">
        <v>11</v>
      </c>
      <c r="C94" s="5" t="s">
        <v>5</v>
      </c>
      <c r="D94" s="20" t="s">
        <v>556</v>
      </c>
      <c r="E94" s="18" t="s">
        <v>552</v>
      </c>
      <c r="F94" s="3" t="s">
        <v>11</v>
      </c>
      <c r="I94" t="e">
        <v>#N/A</v>
      </c>
      <c r="J94" t="e">
        <v>#N/A</v>
      </c>
      <c r="K94" t="e">
        <v>#N/A</v>
      </c>
      <c r="L94" s="79" t="e">
        <v>#N/A</v>
      </c>
    </row>
    <row r="95" spans="1:12">
      <c r="A95">
        <v>94</v>
      </c>
      <c r="B95" s="65">
        <v>11</v>
      </c>
      <c r="C95" s="5" t="s">
        <v>6</v>
      </c>
      <c r="D95" s="8" t="s">
        <v>45</v>
      </c>
      <c r="E95" s="1" t="s">
        <v>10</v>
      </c>
      <c r="F95" s="3" t="s">
        <v>11</v>
      </c>
      <c r="I95" t="e">
        <v>#N/A</v>
      </c>
      <c r="J95" t="e">
        <v>#N/A</v>
      </c>
      <c r="K95" t="e">
        <v>#N/A</v>
      </c>
      <c r="L95" s="79" t="e">
        <v>#N/A</v>
      </c>
    </row>
    <row r="96" spans="1:12">
      <c r="A96">
        <v>95</v>
      </c>
      <c r="B96" s="65">
        <v>11</v>
      </c>
      <c r="C96" s="5" t="s">
        <v>6</v>
      </c>
      <c r="D96" s="8" t="s">
        <v>46</v>
      </c>
      <c r="E96" s="1" t="s">
        <v>10</v>
      </c>
      <c r="F96" s="3" t="s">
        <v>11</v>
      </c>
      <c r="I96" t="e">
        <v>#N/A</v>
      </c>
      <c r="J96" t="e">
        <v>#N/A</v>
      </c>
      <c r="K96" t="e">
        <v>#N/A</v>
      </c>
      <c r="L96" s="79" t="e">
        <v>#N/A</v>
      </c>
    </row>
    <row r="97" spans="1:12">
      <c r="A97">
        <v>96</v>
      </c>
      <c r="B97" s="65">
        <v>11</v>
      </c>
      <c r="C97" s="5" t="s">
        <v>6</v>
      </c>
      <c r="D97" s="8" t="s">
        <v>482</v>
      </c>
      <c r="E97" s="9" t="s">
        <v>475</v>
      </c>
      <c r="F97" s="3" t="s">
        <v>11</v>
      </c>
      <c r="I97" t="e">
        <v>#N/A</v>
      </c>
      <c r="J97" t="e">
        <v>#N/A</v>
      </c>
      <c r="K97" t="e">
        <v>#N/A</v>
      </c>
      <c r="L97" s="79" t="e">
        <v>#N/A</v>
      </c>
    </row>
    <row r="98" spans="1:12">
      <c r="A98">
        <v>97</v>
      </c>
      <c r="B98" s="65">
        <v>11</v>
      </c>
      <c r="C98" s="5" t="s">
        <v>6</v>
      </c>
      <c r="D98" s="25" t="str">
        <f>I98</f>
        <v>Апти Бейтула Апти</v>
      </c>
      <c r="E98" s="24" t="s">
        <v>928</v>
      </c>
      <c r="F98" s="3" t="s">
        <v>11</v>
      </c>
      <c r="G98" s="75" t="s">
        <v>936</v>
      </c>
      <c r="I98" t="s">
        <v>941</v>
      </c>
      <c r="J98">
        <v>8106028446</v>
      </c>
      <c r="K98" t="s">
        <v>928</v>
      </c>
      <c r="L98" s="79">
        <v>886353675</v>
      </c>
    </row>
    <row r="99" spans="1:12">
      <c r="A99">
        <v>98</v>
      </c>
      <c r="B99" s="65">
        <v>11</v>
      </c>
      <c r="C99" s="5" t="s">
        <v>6</v>
      </c>
      <c r="D99" s="8" t="s">
        <v>1154</v>
      </c>
      <c r="E99" s="9" t="s">
        <v>1088</v>
      </c>
      <c r="F99" s="3" t="s">
        <v>11</v>
      </c>
      <c r="I99" t="e">
        <v>#N/A</v>
      </c>
      <c r="J99" t="e">
        <v>#N/A</v>
      </c>
      <c r="K99" t="e">
        <v>#N/A</v>
      </c>
      <c r="L99" s="79" t="e">
        <v>#N/A</v>
      </c>
    </row>
    <row r="100" spans="1:12">
      <c r="A100">
        <v>99</v>
      </c>
      <c r="B100" s="65">
        <v>11</v>
      </c>
      <c r="C100" s="5" t="s">
        <v>6</v>
      </c>
      <c r="D100" s="54" t="s">
        <v>1171</v>
      </c>
      <c r="E100" s="55" t="s">
        <v>1160</v>
      </c>
      <c r="F100" s="3" t="s">
        <v>11</v>
      </c>
      <c r="I100" t="e">
        <v>#N/A</v>
      </c>
      <c r="J100" t="e">
        <v>#N/A</v>
      </c>
      <c r="K100" t="e">
        <v>#N/A</v>
      </c>
      <c r="L100" s="79" t="e">
        <v>#N/A</v>
      </c>
    </row>
    <row r="101" spans="1:12">
      <c r="A101">
        <v>100</v>
      </c>
      <c r="B101" s="65">
        <v>12</v>
      </c>
      <c r="C101" s="5" t="s">
        <v>4</v>
      </c>
      <c r="D101" s="20" t="s">
        <v>1556</v>
      </c>
      <c r="E101" s="18" t="s">
        <v>552</v>
      </c>
      <c r="F101" s="3" t="s">
        <v>11</v>
      </c>
      <c r="G101" s="75" t="s">
        <v>557</v>
      </c>
      <c r="I101" t="e">
        <v>#N/A</v>
      </c>
      <c r="J101" t="e">
        <v>#N/A</v>
      </c>
      <c r="K101" t="e">
        <v>#N/A</v>
      </c>
      <c r="L101" s="79" t="e">
        <v>#N/A</v>
      </c>
    </row>
    <row r="102" spans="1:12">
      <c r="A102">
        <v>101</v>
      </c>
      <c r="B102" s="65">
        <v>12</v>
      </c>
      <c r="C102" s="5" t="s">
        <v>3</v>
      </c>
      <c r="D102" s="8" t="s">
        <v>47</v>
      </c>
      <c r="E102" s="1" t="s">
        <v>10</v>
      </c>
      <c r="F102" s="3" t="s">
        <v>11</v>
      </c>
      <c r="I102" t="e">
        <v>#N/A</v>
      </c>
      <c r="J102" t="e">
        <v>#N/A</v>
      </c>
      <c r="K102" t="e">
        <v>#N/A</v>
      </c>
      <c r="L102" s="79" t="e">
        <v>#N/A</v>
      </c>
    </row>
    <row r="103" spans="1:12">
      <c r="A103">
        <v>102</v>
      </c>
      <c r="B103" s="65">
        <v>12</v>
      </c>
      <c r="C103" s="5" t="s">
        <v>5</v>
      </c>
      <c r="D103" s="32" t="s">
        <v>843</v>
      </c>
      <c r="E103" s="13" t="s">
        <v>835</v>
      </c>
      <c r="F103" s="3" t="s">
        <v>11</v>
      </c>
      <c r="I103" t="e">
        <v>#N/A</v>
      </c>
      <c r="J103" t="e">
        <v>#N/A</v>
      </c>
      <c r="K103" t="e">
        <v>#N/A</v>
      </c>
      <c r="L103" s="79" t="e">
        <v>#N/A</v>
      </c>
    </row>
    <row r="104" spans="1:12">
      <c r="A104">
        <v>103</v>
      </c>
      <c r="B104" s="65">
        <v>12</v>
      </c>
      <c r="C104" s="5" t="s">
        <v>6</v>
      </c>
      <c r="D104" s="8" t="s">
        <v>48</v>
      </c>
      <c r="E104" s="1" t="s">
        <v>10</v>
      </c>
      <c r="F104" s="3" t="s">
        <v>11</v>
      </c>
      <c r="I104" t="e">
        <v>#N/A</v>
      </c>
      <c r="J104" t="e">
        <v>#N/A</v>
      </c>
      <c r="K104" t="e">
        <v>#N/A</v>
      </c>
      <c r="L104" s="79" t="e">
        <v>#N/A</v>
      </c>
    </row>
    <row r="105" spans="1:12">
      <c r="A105">
        <v>104</v>
      </c>
      <c r="B105" s="65">
        <v>12</v>
      </c>
      <c r="C105" s="5" t="s">
        <v>6</v>
      </c>
      <c r="D105" s="8" t="s">
        <v>49</v>
      </c>
      <c r="E105" s="1" t="s">
        <v>10</v>
      </c>
      <c r="F105" s="3" t="s">
        <v>11</v>
      </c>
      <c r="I105" t="e">
        <v>#N/A</v>
      </c>
      <c r="J105" t="e">
        <v>#N/A</v>
      </c>
      <c r="K105" t="e">
        <v>#N/A</v>
      </c>
      <c r="L105" s="79" t="e">
        <v>#N/A</v>
      </c>
    </row>
    <row r="106" spans="1:12">
      <c r="A106">
        <v>105</v>
      </c>
      <c r="B106" s="65">
        <v>12</v>
      </c>
      <c r="C106" s="5" t="s">
        <v>6</v>
      </c>
      <c r="D106" s="30" t="s">
        <v>628</v>
      </c>
      <c r="E106" s="13" t="s">
        <v>613</v>
      </c>
      <c r="F106" s="3" t="s">
        <v>11</v>
      </c>
      <c r="I106" t="e">
        <v>#N/A</v>
      </c>
      <c r="J106" t="e">
        <v>#N/A</v>
      </c>
      <c r="K106" t="e">
        <v>#N/A</v>
      </c>
      <c r="L106" s="79" t="e">
        <v>#N/A</v>
      </c>
    </row>
    <row r="107" spans="1:12">
      <c r="A107">
        <v>106</v>
      </c>
      <c r="B107" s="65">
        <v>12</v>
      </c>
      <c r="C107" s="5" t="s">
        <v>6</v>
      </c>
      <c r="D107" s="25" t="str">
        <f>I107</f>
        <v>Севгюл Мюмюн Апти</v>
      </c>
      <c r="E107" s="24" t="s">
        <v>928</v>
      </c>
      <c r="F107" s="3" t="s">
        <v>11</v>
      </c>
      <c r="G107" s="75" t="s">
        <v>937</v>
      </c>
      <c r="I107" t="s">
        <v>1296</v>
      </c>
      <c r="J107">
        <v>7903238553</v>
      </c>
      <c r="K107" t="s">
        <v>928</v>
      </c>
      <c r="L107" s="79">
        <v>885278688</v>
      </c>
    </row>
    <row r="108" spans="1:12">
      <c r="A108">
        <v>107</v>
      </c>
      <c r="B108" s="65">
        <v>12</v>
      </c>
      <c r="C108" s="5" t="s">
        <v>6</v>
      </c>
      <c r="D108" s="8" t="s">
        <v>1466</v>
      </c>
      <c r="E108" s="9" t="s">
        <v>1088</v>
      </c>
      <c r="F108" s="3" t="s">
        <v>11</v>
      </c>
      <c r="G108" s="104" t="s">
        <v>1092</v>
      </c>
      <c r="I108" t="e">
        <v>#N/A</v>
      </c>
      <c r="J108" t="e">
        <v>#N/A</v>
      </c>
      <c r="K108" t="e">
        <v>#N/A</v>
      </c>
      <c r="L108" s="79" t="e">
        <v>#N/A</v>
      </c>
    </row>
    <row r="109" spans="1:12">
      <c r="A109">
        <v>108</v>
      </c>
      <c r="B109" s="65">
        <v>12</v>
      </c>
      <c r="C109" s="5" t="s">
        <v>6</v>
      </c>
      <c r="D109" s="54" t="s">
        <v>1172</v>
      </c>
      <c r="E109" s="55" t="s">
        <v>1160</v>
      </c>
      <c r="F109" s="3" t="s">
        <v>11</v>
      </c>
      <c r="I109" t="e">
        <v>#N/A</v>
      </c>
      <c r="J109" t="e">
        <v>#N/A</v>
      </c>
      <c r="K109" t="e">
        <v>#N/A</v>
      </c>
      <c r="L109" s="79" t="e">
        <v>#N/A</v>
      </c>
    </row>
    <row r="110" spans="1:12">
      <c r="A110">
        <v>109</v>
      </c>
      <c r="B110" s="65">
        <v>13</v>
      </c>
      <c r="C110" s="5" t="s">
        <v>4</v>
      </c>
      <c r="D110" s="20" t="s">
        <v>1093</v>
      </c>
      <c r="E110" s="11" t="s">
        <v>1088</v>
      </c>
      <c r="F110" s="3" t="s">
        <v>11</v>
      </c>
      <c r="I110" t="e">
        <v>#N/A</v>
      </c>
      <c r="J110" t="e">
        <v>#N/A</v>
      </c>
      <c r="K110" t="e">
        <v>#N/A</v>
      </c>
      <c r="L110" s="79" t="e">
        <v>#N/A</v>
      </c>
    </row>
    <row r="111" spans="1:12">
      <c r="A111">
        <v>110</v>
      </c>
      <c r="B111" s="65">
        <v>13</v>
      </c>
      <c r="C111" s="5" t="s">
        <v>3</v>
      </c>
      <c r="D111" s="8" t="s">
        <v>50</v>
      </c>
      <c r="E111" s="1" t="s">
        <v>10</v>
      </c>
      <c r="F111" s="3" t="s">
        <v>11</v>
      </c>
      <c r="I111" t="e">
        <v>#N/A</v>
      </c>
      <c r="J111" t="e">
        <v>#N/A</v>
      </c>
      <c r="K111" t="e">
        <v>#N/A</v>
      </c>
      <c r="L111" s="79" t="e">
        <v>#N/A</v>
      </c>
    </row>
    <row r="112" spans="1:12">
      <c r="A112">
        <v>111</v>
      </c>
      <c r="B112" s="65">
        <v>13</v>
      </c>
      <c r="C112" s="5" t="s">
        <v>5</v>
      </c>
      <c r="D112" s="54" t="s">
        <v>1173</v>
      </c>
      <c r="E112" s="55" t="s">
        <v>1160</v>
      </c>
      <c r="F112" s="3" t="s">
        <v>11</v>
      </c>
      <c r="I112" t="e">
        <v>#N/A</v>
      </c>
      <c r="J112" t="e">
        <v>#N/A</v>
      </c>
      <c r="K112" t="e">
        <v>#N/A</v>
      </c>
      <c r="L112" s="79" t="e">
        <v>#N/A</v>
      </c>
    </row>
    <row r="113" spans="1:17">
      <c r="A113">
        <v>112</v>
      </c>
      <c r="B113" s="65">
        <v>13</v>
      </c>
      <c r="C113" s="5" t="s">
        <v>6</v>
      </c>
      <c r="D113" s="8" t="s">
        <v>51</v>
      </c>
      <c r="E113" s="1" t="s">
        <v>10</v>
      </c>
      <c r="F113" s="3" t="s">
        <v>11</v>
      </c>
      <c r="I113" t="e">
        <v>#N/A</v>
      </c>
      <c r="J113" t="e">
        <v>#N/A</v>
      </c>
      <c r="K113" t="e">
        <v>#N/A</v>
      </c>
      <c r="L113" s="79" t="e">
        <v>#N/A</v>
      </c>
    </row>
    <row r="114" spans="1:17">
      <c r="A114">
        <v>113</v>
      </c>
      <c r="B114" s="65">
        <v>13</v>
      </c>
      <c r="C114" s="5" t="s">
        <v>6</v>
      </c>
      <c r="D114" s="8" t="s">
        <v>52</v>
      </c>
      <c r="E114" s="1" t="s">
        <v>10</v>
      </c>
      <c r="F114" s="3" t="s">
        <v>11</v>
      </c>
      <c r="I114" t="e">
        <v>#N/A</v>
      </c>
      <c r="J114" t="e">
        <v>#N/A</v>
      </c>
      <c r="K114" t="e">
        <v>#N/A</v>
      </c>
      <c r="L114" s="79" t="e">
        <v>#N/A</v>
      </c>
    </row>
    <row r="115" spans="1:17">
      <c r="A115">
        <v>114</v>
      </c>
      <c r="B115" s="65">
        <v>13</v>
      </c>
      <c r="C115" s="5" t="s">
        <v>6</v>
      </c>
      <c r="D115" s="8" t="s">
        <v>483</v>
      </c>
      <c r="E115" s="9" t="s">
        <v>475</v>
      </c>
      <c r="F115" s="3" t="s">
        <v>11</v>
      </c>
      <c r="I115" t="e">
        <v>#N/A</v>
      </c>
      <c r="J115" t="e">
        <v>#N/A</v>
      </c>
      <c r="K115" t="e">
        <v>#N/A</v>
      </c>
      <c r="L115" s="79" t="e">
        <v>#N/A</v>
      </c>
    </row>
    <row r="116" spans="1:17">
      <c r="A116">
        <v>115</v>
      </c>
      <c r="B116" s="65">
        <v>13</v>
      </c>
      <c r="C116" s="5" t="s">
        <v>6</v>
      </c>
      <c r="D116" s="20" t="s">
        <v>560</v>
      </c>
      <c r="E116" s="18" t="s">
        <v>552</v>
      </c>
      <c r="F116" s="3" t="s">
        <v>11</v>
      </c>
      <c r="I116" t="e">
        <v>#N/A</v>
      </c>
      <c r="J116" t="e">
        <v>#N/A</v>
      </c>
      <c r="K116" t="e">
        <v>#N/A</v>
      </c>
      <c r="L116" s="79" t="e">
        <v>#N/A</v>
      </c>
    </row>
    <row r="117" spans="1:17">
      <c r="A117">
        <v>116</v>
      </c>
      <c r="B117" s="65">
        <v>13</v>
      </c>
      <c r="C117" s="5" t="s">
        <v>6</v>
      </c>
      <c r="D117" s="30" t="s">
        <v>629</v>
      </c>
      <c r="E117" s="13" t="s">
        <v>613</v>
      </c>
      <c r="F117" s="3" t="s">
        <v>11</v>
      </c>
      <c r="I117" t="e">
        <v>#N/A</v>
      </c>
      <c r="J117" t="e">
        <v>#N/A</v>
      </c>
      <c r="K117" t="e">
        <v>#N/A</v>
      </c>
      <c r="L117" s="79" t="e">
        <v>#N/A</v>
      </c>
    </row>
    <row r="118" spans="1:17">
      <c r="A118">
        <v>117</v>
      </c>
      <c r="B118" s="65">
        <v>13</v>
      </c>
      <c r="C118" s="5" t="s">
        <v>6</v>
      </c>
      <c r="D118" s="25" t="str">
        <f>I118</f>
        <v>Ферди Мустафа Мехмедали</v>
      </c>
      <c r="E118" s="24" t="s">
        <v>928</v>
      </c>
      <c r="F118" s="3" t="s">
        <v>11</v>
      </c>
      <c r="G118" s="75" t="s">
        <v>938</v>
      </c>
      <c r="I118" t="s">
        <v>1297</v>
      </c>
      <c r="J118">
        <v>8512078461</v>
      </c>
      <c r="K118" t="s">
        <v>928</v>
      </c>
      <c r="L118" s="79">
        <v>988708455</v>
      </c>
    </row>
    <row r="119" spans="1:17">
      <c r="A119">
        <v>118</v>
      </c>
      <c r="B119" s="65">
        <v>14</v>
      </c>
      <c r="C119" s="5" t="s">
        <v>4</v>
      </c>
      <c r="D119" s="33" t="s">
        <v>1646</v>
      </c>
      <c r="E119" s="13" t="s">
        <v>835</v>
      </c>
      <c r="F119" s="3" t="s">
        <v>11</v>
      </c>
      <c r="I119" t="e">
        <v>#N/A</v>
      </c>
      <c r="J119" t="e">
        <v>#N/A</v>
      </c>
      <c r="K119" t="e">
        <v>#N/A</v>
      </c>
      <c r="L119" s="79" t="e">
        <v>#N/A</v>
      </c>
      <c r="Q119" t="s">
        <v>844</v>
      </c>
    </row>
    <row r="120" spans="1:17">
      <c r="A120">
        <v>119</v>
      </c>
      <c r="B120" s="65">
        <v>14</v>
      </c>
      <c r="C120" s="5" t="s">
        <v>3</v>
      </c>
      <c r="D120" s="110" t="s">
        <v>53</v>
      </c>
      <c r="E120" s="1" t="s">
        <v>10</v>
      </c>
      <c r="F120" s="3" t="s">
        <v>11</v>
      </c>
      <c r="G120" s="75" t="s">
        <v>53</v>
      </c>
      <c r="I120" t="s">
        <v>1398</v>
      </c>
      <c r="J120">
        <v>7601128454</v>
      </c>
      <c r="K120" t="s">
        <v>928</v>
      </c>
      <c r="L120" s="79">
        <v>886471618</v>
      </c>
    </row>
    <row r="121" spans="1:17">
      <c r="A121">
        <v>120</v>
      </c>
      <c r="B121" s="65">
        <v>14</v>
      </c>
      <c r="C121" s="5" t="s">
        <v>5</v>
      </c>
      <c r="D121" s="20" t="s">
        <v>561</v>
      </c>
      <c r="E121" s="18" t="s">
        <v>552</v>
      </c>
      <c r="F121" s="3" t="s">
        <v>11</v>
      </c>
      <c r="I121" t="e">
        <v>#N/A</v>
      </c>
      <c r="J121" t="e">
        <v>#N/A</v>
      </c>
      <c r="K121" t="e">
        <v>#N/A</v>
      </c>
      <c r="L121" s="79" t="e">
        <v>#N/A</v>
      </c>
    </row>
    <row r="122" spans="1:17">
      <c r="A122">
        <v>121</v>
      </c>
      <c r="B122" s="65">
        <v>14</v>
      </c>
      <c r="C122" s="5" t="s">
        <v>6</v>
      </c>
      <c r="D122" s="8" t="s">
        <v>54</v>
      </c>
      <c r="E122" s="1" t="s">
        <v>10</v>
      </c>
      <c r="F122" s="3" t="s">
        <v>11</v>
      </c>
      <c r="I122" t="e">
        <v>#N/A</v>
      </c>
      <c r="J122" t="e">
        <v>#N/A</v>
      </c>
      <c r="K122" t="e">
        <v>#N/A</v>
      </c>
      <c r="L122" s="79" t="e">
        <v>#N/A</v>
      </c>
    </row>
    <row r="123" spans="1:17">
      <c r="A123">
        <v>122</v>
      </c>
      <c r="B123" s="65">
        <v>14</v>
      </c>
      <c r="C123" s="5" t="s">
        <v>6</v>
      </c>
      <c r="D123" s="8" t="s">
        <v>55</v>
      </c>
      <c r="E123" s="1" t="s">
        <v>10</v>
      </c>
      <c r="F123" s="3" t="s">
        <v>11</v>
      </c>
      <c r="I123" t="e">
        <v>#N/A</v>
      </c>
      <c r="J123" t="e">
        <v>#N/A</v>
      </c>
      <c r="K123" t="e">
        <v>#N/A</v>
      </c>
      <c r="L123" s="79" t="e">
        <v>#N/A</v>
      </c>
    </row>
    <row r="124" spans="1:17">
      <c r="A124">
        <v>123</v>
      </c>
      <c r="B124" s="65">
        <v>14</v>
      </c>
      <c r="C124" s="5" t="s">
        <v>6</v>
      </c>
      <c r="D124" s="8" t="s">
        <v>56</v>
      </c>
      <c r="E124" s="1" t="s">
        <v>10</v>
      </c>
      <c r="F124" s="3" t="s">
        <v>11</v>
      </c>
      <c r="I124" t="e">
        <v>#N/A</v>
      </c>
      <c r="J124" t="e">
        <v>#N/A</v>
      </c>
      <c r="K124" t="e">
        <v>#N/A</v>
      </c>
      <c r="L124" s="79" t="e">
        <v>#N/A</v>
      </c>
    </row>
    <row r="125" spans="1:17">
      <c r="A125">
        <v>124</v>
      </c>
      <c r="B125" s="65">
        <v>14</v>
      </c>
      <c r="C125" s="5" t="s">
        <v>6</v>
      </c>
      <c r="D125" s="30" t="s">
        <v>630</v>
      </c>
      <c r="E125" s="13" t="s">
        <v>613</v>
      </c>
      <c r="F125" s="3" t="s">
        <v>11</v>
      </c>
      <c r="I125" t="e">
        <v>#N/A</v>
      </c>
      <c r="J125" t="e">
        <v>#N/A</v>
      </c>
      <c r="K125" t="e">
        <v>#N/A</v>
      </c>
      <c r="L125" s="79" t="e">
        <v>#N/A</v>
      </c>
    </row>
    <row r="126" spans="1:17">
      <c r="A126">
        <v>125</v>
      </c>
      <c r="B126" s="65">
        <v>14</v>
      </c>
      <c r="C126" s="5" t="s">
        <v>6</v>
      </c>
      <c r="D126" s="33" t="s">
        <v>1647</v>
      </c>
      <c r="E126" s="34" t="s">
        <v>835</v>
      </c>
      <c r="F126" s="3" t="s">
        <v>11</v>
      </c>
      <c r="I126" t="e">
        <v>#N/A</v>
      </c>
      <c r="J126" t="e">
        <v>#N/A</v>
      </c>
      <c r="K126" t="e">
        <v>#N/A</v>
      </c>
      <c r="L126" s="79" t="e">
        <v>#N/A</v>
      </c>
      <c r="P126" t="s">
        <v>845</v>
      </c>
    </row>
    <row r="127" spans="1:17">
      <c r="A127">
        <v>126</v>
      </c>
      <c r="B127" s="65">
        <v>14</v>
      </c>
      <c r="C127" s="5" t="s">
        <v>6</v>
      </c>
      <c r="D127" s="54" t="s">
        <v>1174</v>
      </c>
      <c r="E127" s="55" t="s">
        <v>1160</v>
      </c>
      <c r="F127" s="3" t="s">
        <v>11</v>
      </c>
      <c r="I127" t="e">
        <v>#N/A</v>
      </c>
      <c r="J127" t="e">
        <v>#N/A</v>
      </c>
      <c r="K127" t="e">
        <v>#N/A</v>
      </c>
      <c r="L127" s="79" t="e">
        <v>#N/A</v>
      </c>
    </row>
    <row r="128" spans="1:17">
      <c r="A128">
        <v>127</v>
      </c>
      <c r="B128" s="65">
        <v>15</v>
      </c>
      <c r="C128" s="5" t="s">
        <v>4</v>
      </c>
      <c r="D128" s="30" t="s">
        <v>631</v>
      </c>
      <c r="E128" s="13" t="s">
        <v>613</v>
      </c>
      <c r="F128" s="13" t="s">
        <v>11</v>
      </c>
      <c r="I128" t="e">
        <v>#N/A</v>
      </c>
      <c r="J128" t="e">
        <v>#N/A</v>
      </c>
      <c r="K128" t="e">
        <v>#N/A</v>
      </c>
      <c r="L128" s="79" t="e">
        <v>#N/A</v>
      </c>
    </row>
    <row r="129" spans="1:16">
      <c r="A129">
        <v>128</v>
      </c>
      <c r="B129" s="65">
        <v>15</v>
      </c>
      <c r="C129" s="5" t="s">
        <v>3</v>
      </c>
      <c r="D129" s="58" t="s">
        <v>1175</v>
      </c>
      <c r="E129" s="55" t="s">
        <v>1160</v>
      </c>
      <c r="F129" s="3" t="s">
        <v>11</v>
      </c>
      <c r="I129" t="e">
        <v>#N/A</v>
      </c>
      <c r="J129" t="e">
        <v>#N/A</v>
      </c>
      <c r="K129" t="e">
        <v>#N/A</v>
      </c>
      <c r="L129" s="79" t="e">
        <v>#N/A</v>
      </c>
    </row>
    <row r="130" spans="1:16">
      <c r="A130">
        <v>129</v>
      </c>
      <c r="B130" s="65">
        <v>15</v>
      </c>
      <c r="C130" s="5" t="s">
        <v>5</v>
      </c>
      <c r="D130" s="8" t="s">
        <v>57</v>
      </c>
      <c r="E130" s="1" t="s">
        <v>10</v>
      </c>
      <c r="F130" s="3" t="s">
        <v>11</v>
      </c>
      <c r="I130" t="e">
        <v>#N/A</v>
      </c>
      <c r="J130" t="e">
        <v>#N/A</v>
      </c>
      <c r="K130" t="e">
        <v>#N/A</v>
      </c>
      <c r="L130" s="79" t="e">
        <v>#N/A</v>
      </c>
    </row>
    <row r="131" spans="1:16">
      <c r="A131">
        <v>130</v>
      </c>
      <c r="B131" s="65">
        <v>15</v>
      </c>
      <c r="C131" s="5" t="s">
        <v>6</v>
      </c>
      <c r="D131" s="8" t="s">
        <v>58</v>
      </c>
      <c r="E131" s="1" t="s">
        <v>10</v>
      </c>
      <c r="F131" s="3" t="s">
        <v>11</v>
      </c>
      <c r="I131" t="e">
        <v>#N/A</v>
      </c>
      <c r="J131" t="e">
        <v>#N/A</v>
      </c>
      <c r="K131" t="e">
        <v>#N/A</v>
      </c>
      <c r="L131" s="79" t="e">
        <v>#N/A</v>
      </c>
    </row>
    <row r="132" spans="1:16">
      <c r="A132">
        <v>131</v>
      </c>
      <c r="B132" s="65">
        <v>15</v>
      </c>
      <c r="C132" s="5" t="s">
        <v>6</v>
      </c>
      <c r="D132" s="8" t="s">
        <v>59</v>
      </c>
      <c r="E132" s="1" t="s">
        <v>10</v>
      </c>
      <c r="F132" s="3" t="s">
        <v>11</v>
      </c>
      <c r="I132" t="e">
        <v>#N/A</v>
      </c>
      <c r="J132" t="e">
        <v>#N/A</v>
      </c>
      <c r="K132" t="e">
        <v>#N/A</v>
      </c>
      <c r="L132" s="79" t="e">
        <v>#N/A</v>
      </c>
    </row>
    <row r="133" spans="1:16">
      <c r="A133">
        <v>132</v>
      </c>
      <c r="B133" s="65">
        <v>15</v>
      </c>
      <c r="C133" s="5" t="s">
        <v>6</v>
      </c>
      <c r="D133" s="8" t="s">
        <v>484</v>
      </c>
      <c r="E133" s="9" t="s">
        <v>475</v>
      </c>
      <c r="F133" s="3" t="s">
        <v>11</v>
      </c>
      <c r="I133" t="e">
        <v>#N/A</v>
      </c>
      <c r="J133" t="e">
        <v>#N/A</v>
      </c>
      <c r="K133" t="e">
        <v>#N/A</v>
      </c>
      <c r="L133" s="79" t="e">
        <v>#N/A</v>
      </c>
    </row>
    <row r="134" spans="1:16">
      <c r="A134">
        <v>133</v>
      </c>
      <c r="B134" s="65">
        <v>15</v>
      </c>
      <c r="C134" s="5" t="s">
        <v>6</v>
      </c>
      <c r="D134" s="25" t="s">
        <v>1542</v>
      </c>
      <c r="E134" s="24" t="s">
        <v>928</v>
      </c>
      <c r="F134" s="3" t="s">
        <v>11</v>
      </c>
      <c r="G134" s="75" t="s">
        <v>939</v>
      </c>
      <c r="H134" s="75" t="s">
        <v>1298</v>
      </c>
      <c r="I134" t="s">
        <v>1298</v>
      </c>
      <c r="J134">
        <v>5603258556</v>
      </c>
      <c r="K134" t="s">
        <v>928</v>
      </c>
      <c r="L134" s="79">
        <v>988839995</v>
      </c>
    </row>
    <row r="135" spans="1:16">
      <c r="A135">
        <v>134</v>
      </c>
      <c r="B135" s="65">
        <v>16</v>
      </c>
      <c r="C135" s="5" t="s">
        <v>4</v>
      </c>
      <c r="D135" s="8" t="s">
        <v>60</v>
      </c>
      <c r="E135" s="1" t="s">
        <v>10</v>
      </c>
      <c r="F135" s="3" t="s">
        <v>11</v>
      </c>
      <c r="I135" t="e">
        <v>#N/A</v>
      </c>
      <c r="J135" t="e">
        <v>#N/A</v>
      </c>
      <c r="K135" t="e">
        <v>#N/A</v>
      </c>
      <c r="L135" s="79" t="e">
        <v>#N/A</v>
      </c>
    </row>
    <row r="136" spans="1:16">
      <c r="A136">
        <v>135</v>
      </c>
      <c r="B136" s="65">
        <v>16</v>
      </c>
      <c r="C136" s="5" t="s">
        <v>3</v>
      </c>
      <c r="D136" s="54" t="s">
        <v>1176</v>
      </c>
      <c r="E136" s="55" t="s">
        <v>1160</v>
      </c>
      <c r="F136" s="3" t="s">
        <v>11</v>
      </c>
      <c r="I136" t="e">
        <v>#N/A</v>
      </c>
      <c r="J136" t="e">
        <v>#N/A</v>
      </c>
      <c r="K136" t="e">
        <v>#N/A</v>
      </c>
      <c r="L136" s="79" t="e">
        <v>#N/A</v>
      </c>
    </row>
    <row r="137" spans="1:16">
      <c r="A137">
        <v>136</v>
      </c>
      <c r="B137" s="65">
        <v>16</v>
      </c>
      <c r="C137" s="5" t="s">
        <v>5</v>
      </c>
      <c r="D137" s="31" t="s">
        <v>846</v>
      </c>
      <c r="E137" s="34" t="s">
        <v>835</v>
      </c>
      <c r="F137" s="3" t="s">
        <v>11</v>
      </c>
      <c r="I137" t="e">
        <v>#N/A</v>
      </c>
      <c r="J137" t="e">
        <v>#N/A</v>
      </c>
      <c r="K137" t="e">
        <v>#N/A</v>
      </c>
      <c r="L137" s="79" t="e">
        <v>#N/A</v>
      </c>
    </row>
    <row r="138" spans="1:16">
      <c r="A138">
        <v>137</v>
      </c>
      <c r="B138" s="65">
        <v>16</v>
      </c>
      <c r="C138" s="5" t="s">
        <v>6</v>
      </c>
      <c r="D138" s="9" t="s">
        <v>61</v>
      </c>
      <c r="E138" s="1" t="s">
        <v>10</v>
      </c>
      <c r="F138" s="3" t="s">
        <v>11</v>
      </c>
      <c r="I138" t="e">
        <v>#N/A</v>
      </c>
      <c r="J138" t="e">
        <v>#N/A</v>
      </c>
      <c r="K138" t="e">
        <v>#N/A</v>
      </c>
      <c r="L138" s="79" t="e">
        <v>#N/A</v>
      </c>
    </row>
    <row r="139" spans="1:16">
      <c r="A139">
        <v>138</v>
      </c>
      <c r="B139" s="65">
        <v>16</v>
      </c>
      <c r="C139" s="5" t="s">
        <v>6</v>
      </c>
      <c r="D139" s="8" t="s">
        <v>62</v>
      </c>
      <c r="E139" s="1" t="s">
        <v>10</v>
      </c>
      <c r="F139" s="3" t="s">
        <v>11</v>
      </c>
      <c r="I139" t="e">
        <v>#N/A</v>
      </c>
      <c r="J139" t="e">
        <v>#N/A</v>
      </c>
      <c r="K139" t="e">
        <v>#N/A</v>
      </c>
      <c r="L139" s="79" t="e">
        <v>#N/A</v>
      </c>
    </row>
    <row r="140" spans="1:16">
      <c r="A140">
        <v>139</v>
      </c>
      <c r="B140" s="65">
        <v>16</v>
      </c>
      <c r="C140" s="5" t="s">
        <v>6</v>
      </c>
      <c r="D140" s="8" t="s">
        <v>63</v>
      </c>
      <c r="E140" s="1" t="s">
        <v>10</v>
      </c>
      <c r="F140" s="3" t="s">
        <v>11</v>
      </c>
      <c r="I140" t="e">
        <v>#N/A</v>
      </c>
      <c r="J140" t="e">
        <v>#N/A</v>
      </c>
      <c r="K140" t="e">
        <v>#N/A</v>
      </c>
      <c r="L140" s="79" t="e">
        <v>#N/A</v>
      </c>
      <c r="P140" t="s">
        <v>485</v>
      </c>
    </row>
    <row r="141" spans="1:16">
      <c r="A141">
        <v>140</v>
      </c>
      <c r="B141" s="65">
        <v>16</v>
      </c>
      <c r="C141" s="5" t="s">
        <v>6</v>
      </c>
      <c r="D141" s="9" t="s">
        <v>1640</v>
      </c>
      <c r="E141" s="9" t="s">
        <v>475</v>
      </c>
      <c r="F141" s="8" t="s">
        <v>11</v>
      </c>
      <c r="I141" t="e">
        <v>#N/A</v>
      </c>
      <c r="J141" t="e">
        <v>#N/A</v>
      </c>
      <c r="K141" t="e">
        <v>#N/A</v>
      </c>
      <c r="L141" s="79" t="e">
        <v>#N/A</v>
      </c>
    </row>
    <row r="142" spans="1:16">
      <c r="A142">
        <v>141</v>
      </c>
      <c r="B142" s="65">
        <v>16</v>
      </c>
      <c r="C142" s="5" t="s">
        <v>6</v>
      </c>
      <c r="D142" s="20" t="s">
        <v>562</v>
      </c>
      <c r="E142" s="18" t="s">
        <v>552</v>
      </c>
      <c r="F142" s="8" t="s">
        <v>11</v>
      </c>
      <c r="I142" t="e">
        <v>#N/A</v>
      </c>
      <c r="J142" t="e">
        <v>#N/A</v>
      </c>
      <c r="K142" t="e">
        <v>#N/A</v>
      </c>
      <c r="L142" s="79" t="e">
        <v>#N/A</v>
      </c>
    </row>
    <row r="143" spans="1:16">
      <c r="A143">
        <v>142</v>
      </c>
      <c r="B143" s="65">
        <v>16</v>
      </c>
      <c r="C143" s="5" t="s">
        <v>6</v>
      </c>
      <c r="D143" s="30" t="s">
        <v>632</v>
      </c>
      <c r="E143" s="13" t="s">
        <v>613</v>
      </c>
      <c r="F143" s="8" t="s">
        <v>11</v>
      </c>
      <c r="I143" t="e">
        <v>#N/A</v>
      </c>
      <c r="J143" t="e">
        <v>#N/A</v>
      </c>
      <c r="K143" t="e">
        <v>#N/A</v>
      </c>
      <c r="L143" s="79" t="e">
        <v>#N/A</v>
      </c>
    </row>
    <row r="144" spans="1:16">
      <c r="A144">
        <v>143</v>
      </c>
      <c r="B144" s="65">
        <v>17</v>
      </c>
      <c r="C144" s="5" t="s">
        <v>4</v>
      </c>
      <c r="D144" s="30" t="s">
        <v>633</v>
      </c>
      <c r="E144" s="13" t="s">
        <v>613</v>
      </c>
      <c r="F144" s="8" t="s">
        <v>11</v>
      </c>
      <c r="I144" t="e">
        <v>#N/A</v>
      </c>
      <c r="J144" t="e">
        <v>#N/A</v>
      </c>
      <c r="K144" t="e">
        <v>#N/A</v>
      </c>
      <c r="L144" s="79" t="e">
        <v>#N/A</v>
      </c>
    </row>
    <row r="145" spans="1:12">
      <c r="A145">
        <v>144</v>
      </c>
      <c r="B145" s="65">
        <v>17</v>
      </c>
      <c r="C145" s="5" t="s">
        <v>3</v>
      </c>
      <c r="D145" s="8" t="s">
        <v>64</v>
      </c>
      <c r="E145" s="1" t="s">
        <v>10</v>
      </c>
      <c r="F145" s="3" t="s">
        <v>11</v>
      </c>
      <c r="I145" t="e">
        <v>#N/A</v>
      </c>
      <c r="J145" t="e">
        <v>#N/A</v>
      </c>
      <c r="K145" t="e">
        <v>#N/A</v>
      </c>
      <c r="L145" s="79" t="e">
        <v>#N/A</v>
      </c>
    </row>
    <row r="146" spans="1:12">
      <c r="A146">
        <v>145</v>
      </c>
      <c r="B146" s="65">
        <v>17</v>
      </c>
      <c r="C146" s="5" t="s">
        <v>5</v>
      </c>
      <c r="D146" s="34" t="s">
        <v>847</v>
      </c>
      <c r="E146" s="34" t="s">
        <v>835</v>
      </c>
      <c r="F146" s="3" t="s">
        <v>11</v>
      </c>
      <c r="I146" t="e">
        <v>#N/A</v>
      </c>
      <c r="J146" t="e">
        <v>#N/A</v>
      </c>
      <c r="K146" t="e">
        <v>#N/A</v>
      </c>
      <c r="L146" s="79" t="e">
        <v>#N/A</v>
      </c>
    </row>
    <row r="147" spans="1:12">
      <c r="A147">
        <v>146</v>
      </c>
      <c r="B147" s="65">
        <v>17</v>
      </c>
      <c r="C147" s="5" t="s">
        <v>6</v>
      </c>
      <c r="D147" s="8" t="s">
        <v>65</v>
      </c>
      <c r="E147" s="1" t="s">
        <v>10</v>
      </c>
      <c r="F147" s="3" t="s">
        <v>11</v>
      </c>
      <c r="I147" t="e">
        <v>#N/A</v>
      </c>
      <c r="J147" t="e">
        <v>#N/A</v>
      </c>
      <c r="K147" t="e">
        <v>#N/A</v>
      </c>
      <c r="L147" s="79" t="e">
        <v>#N/A</v>
      </c>
    </row>
    <row r="148" spans="1:12">
      <c r="A148">
        <v>147</v>
      </c>
      <c r="B148" s="65">
        <v>17</v>
      </c>
      <c r="C148" s="5" t="s">
        <v>6</v>
      </c>
      <c r="D148" s="8" t="s">
        <v>66</v>
      </c>
      <c r="E148" s="1" t="s">
        <v>10</v>
      </c>
      <c r="F148" s="3" t="s">
        <v>11</v>
      </c>
      <c r="I148" t="e">
        <v>#N/A</v>
      </c>
      <c r="J148" t="e">
        <v>#N/A</v>
      </c>
      <c r="K148" t="e">
        <v>#N/A</v>
      </c>
      <c r="L148" s="79" t="e">
        <v>#N/A</v>
      </c>
    </row>
    <row r="149" spans="1:12">
      <c r="A149">
        <v>148</v>
      </c>
      <c r="B149" s="65">
        <v>17</v>
      </c>
      <c r="C149" s="5" t="s">
        <v>6</v>
      </c>
      <c r="D149" s="8" t="s">
        <v>486</v>
      </c>
      <c r="E149" s="9" t="s">
        <v>475</v>
      </c>
      <c r="F149" s="3" t="s">
        <v>11</v>
      </c>
      <c r="I149" t="e">
        <v>#N/A</v>
      </c>
      <c r="J149" t="e">
        <v>#N/A</v>
      </c>
      <c r="K149" t="e">
        <v>#N/A</v>
      </c>
      <c r="L149" s="79" t="e">
        <v>#N/A</v>
      </c>
    </row>
    <row r="150" spans="1:12">
      <c r="A150">
        <v>149</v>
      </c>
      <c r="B150" s="65">
        <v>17</v>
      </c>
      <c r="C150" s="5" t="s">
        <v>6</v>
      </c>
      <c r="D150" s="30" t="s">
        <v>634</v>
      </c>
      <c r="E150" s="13" t="s">
        <v>613</v>
      </c>
      <c r="F150" s="3" t="s">
        <v>11</v>
      </c>
      <c r="I150" t="e">
        <v>#N/A</v>
      </c>
      <c r="J150" t="e">
        <v>#N/A</v>
      </c>
      <c r="K150" t="e">
        <v>#N/A</v>
      </c>
      <c r="L150" s="79" t="e">
        <v>#N/A</v>
      </c>
    </row>
    <row r="151" spans="1:12">
      <c r="A151">
        <v>150</v>
      </c>
      <c r="B151" s="65">
        <v>17</v>
      </c>
      <c r="C151" s="5" t="s">
        <v>6</v>
      </c>
      <c r="D151" s="25" t="str">
        <f>I151</f>
        <v>Севинч Бейсим Ахмед</v>
      </c>
      <c r="E151" s="24" t="s">
        <v>928</v>
      </c>
      <c r="F151" s="3" t="s">
        <v>11</v>
      </c>
      <c r="G151" s="75" t="s">
        <v>940</v>
      </c>
      <c r="I151" t="s">
        <v>1299</v>
      </c>
      <c r="J151">
        <v>8006258511</v>
      </c>
      <c r="K151" t="s">
        <v>928</v>
      </c>
      <c r="L151" s="79">
        <v>885117629</v>
      </c>
    </row>
    <row r="152" spans="1:12">
      <c r="A152">
        <v>151</v>
      </c>
      <c r="B152" s="65">
        <v>17</v>
      </c>
      <c r="C152" s="5" t="s">
        <v>6</v>
      </c>
      <c r="D152" s="54" t="s">
        <v>1177</v>
      </c>
      <c r="E152" s="55" t="s">
        <v>1160</v>
      </c>
      <c r="F152" s="3" t="s">
        <v>11</v>
      </c>
      <c r="I152" t="e">
        <v>#N/A</v>
      </c>
      <c r="J152" t="e">
        <v>#N/A</v>
      </c>
      <c r="K152" t="e">
        <v>#N/A</v>
      </c>
      <c r="L152" s="79" t="e">
        <v>#N/A</v>
      </c>
    </row>
    <row r="153" spans="1:12">
      <c r="A153">
        <v>152</v>
      </c>
      <c r="B153" s="65">
        <v>18</v>
      </c>
      <c r="C153" s="5" t="s">
        <v>4</v>
      </c>
      <c r="D153" s="58" t="s">
        <v>1506</v>
      </c>
      <c r="E153" s="55" t="s">
        <v>1160</v>
      </c>
      <c r="F153" s="3" t="s">
        <v>11</v>
      </c>
      <c r="G153" s="75" t="s">
        <v>1179</v>
      </c>
      <c r="I153" t="e">
        <v>#N/A</v>
      </c>
      <c r="J153" t="e">
        <v>#N/A</v>
      </c>
      <c r="K153" t="e">
        <v>#N/A</v>
      </c>
      <c r="L153" s="79" t="e">
        <v>#N/A</v>
      </c>
    </row>
    <row r="154" spans="1:12">
      <c r="A154">
        <v>153</v>
      </c>
      <c r="B154" s="65">
        <v>18</v>
      </c>
      <c r="C154" s="5" t="s">
        <v>3</v>
      </c>
      <c r="D154" s="8" t="s">
        <v>67</v>
      </c>
      <c r="E154" s="1" t="s">
        <v>10</v>
      </c>
      <c r="F154" s="3" t="s">
        <v>11</v>
      </c>
      <c r="I154" t="e">
        <v>#N/A</v>
      </c>
      <c r="J154" t="e">
        <v>#N/A</v>
      </c>
      <c r="K154" t="e">
        <v>#N/A</v>
      </c>
      <c r="L154" s="79" t="e">
        <v>#N/A</v>
      </c>
    </row>
    <row r="155" spans="1:12">
      <c r="A155">
        <v>154</v>
      </c>
      <c r="B155" s="65">
        <v>18</v>
      </c>
      <c r="C155" s="5" t="s">
        <v>5</v>
      </c>
      <c r="D155" s="30" t="s">
        <v>1454</v>
      </c>
      <c r="E155" s="13" t="s">
        <v>613</v>
      </c>
      <c r="F155" s="3" t="s">
        <v>11</v>
      </c>
      <c r="G155" s="101" t="s">
        <v>635</v>
      </c>
      <c r="I155" t="e">
        <v>#N/A</v>
      </c>
      <c r="J155" t="e">
        <v>#N/A</v>
      </c>
      <c r="K155" t="e">
        <v>#N/A</v>
      </c>
      <c r="L155" s="79" t="e">
        <v>#N/A</v>
      </c>
    </row>
    <row r="156" spans="1:12">
      <c r="A156">
        <v>155</v>
      </c>
      <c r="B156" s="65">
        <v>18</v>
      </c>
      <c r="C156" s="5" t="s">
        <v>6</v>
      </c>
      <c r="D156" s="8" t="s">
        <v>68</v>
      </c>
      <c r="E156" s="1" t="s">
        <v>10</v>
      </c>
      <c r="F156" s="3" t="s">
        <v>11</v>
      </c>
      <c r="I156" t="e">
        <v>#N/A</v>
      </c>
      <c r="J156" t="e">
        <v>#N/A</v>
      </c>
      <c r="K156" t="e">
        <v>#N/A</v>
      </c>
      <c r="L156" s="79" t="e">
        <v>#N/A</v>
      </c>
    </row>
    <row r="157" spans="1:12">
      <c r="A157">
        <v>156</v>
      </c>
      <c r="B157" s="65">
        <v>18</v>
      </c>
      <c r="C157" s="5" t="s">
        <v>6</v>
      </c>
      <c r="D157" s="8" t="s">
        <v>69</v>
      </c>
      <c r="E157" s="1" t="s">
        <v>10</v>
      </c>
      <c r="F157" s="3" t="s">
        <v>11</v>
      </c>
      <c r="I157" t="e">
        <v>#N/A</v>
      </c>
      <c r="J157" t="e">
        <v>#N/A</v>
      </c>
      <c r="K157" t="e">
        <v>#N/A</v>
      </c>
      <c r="L157" s="79" t="e">
        <v>#N/A</v>
      </c>
    </row>
    <row r="158" spans="1:12">
      <c r="A158">
        <v>157</v>
      </c>
      <c r="B158" s="65">
        <v>18</v>
      </c>
      <c r="C158" s="5" t="s">
        <v>6</v>
      </c>
      <c r="D158" s="8" t="s">
        <v>70</v>
      </c>
      <c r="E158" s="1" t="s">
        <v>10</v>
      </c>
      <c r="F158" s="3" t="s">
        <v>11</v>
      </c>
      <c r="I158" t="e">
        <v>#N/A</v>
      </c>
      <c r="J158" t="e">
        <v>#N/A</v>
      </c>
      <c r="K158" t="e">
        <v>#N/A</v>
      </c>
      <c r="L158" s="79" t="e">
        <v>#N/A</v>
      </c>
    </row>
    <row r="159" spans="1:12">
      <c r="A159">
        <v>158</v>
      </c>
      <c r="B159" s="65">
        <v>18</v>
      </c>
      <c r="C159" s="5" t="s">
        <v>6</v>
      </c>
      <c r="D159" s="20" t="s">
        <v>558</v>
      </c>
      <c r="E159" s="18" t="s">
        <v>552</v>
      </c>
      <c r="F159" s="3" t="s">
        <v>11</v>
      </c>
      <c r="I159" t="e">
        <v>#N/A</v>
      </c>
      <c r="J159" t="e">
        <v>#N/A</v>
      </c>
      <c r="K159" t="e">
        <v>#N/A</v>
      </c>
      <c r="L159" s="79" t="e">
        <v>#N/A</v>
      </c>
    </row>
    <row r="160" spans="1:12">
      <c r="A160">
        <v>159</v>
      </c>
      <c r="B160" s="65">
        <v>18</v>
      </c>
      <c r="C160" s="5" t="s">
        <v>6</v>
      </c>
      <c r="D160" s="29" t="s">
        <v>636</v>
      </c>
      <c r="E160" s="13" t="s">
        <v>613</v>
      </c>
      <c r="F160" s="17" t="s">
        <v>11</v>
      </c>
      <c r="I160" t="e">
        <v>#N/A</v>
      </c>
      <c r="J160" t="e">
        <v>#N/A</v>
      </c>
      <c r="K160" t="e">
        <v>#N/A</v>
      </c>
      <c r="L160" s="79" t="e">
        <v>#N/A</v>
      </c>
    </row>
    <row r="161" spans="1:12">
      <c r="A161">
        <v>160</v>
      </c>
      <c r="B161" s="65">
        <v>18</v>
      </c>
      <c r="C161" s="5" t="s">
        <v>6</v>
      </c>
      <c r="D161" s="68" t="s">
        <v>1178</v>
      </c>
      <c r="E161" s="55" t="s">
        <v>1160</v>
      </c>
      <c r="F161" s="3" t="s">
        <v>11</v>
      </c>
      <c r="I161" t="e">
        <v>#N/A</v>
      </c>
      <c r="J161" t="e">
        <v>#N/A</v>
      </c>
      <c r="K161" t="e">
        <v>#N/A</v>
      </c>
      <c r="L161" s="79" t="e">
        <v>#N/A</v>
      </c>
    </row>
    <row r="162" spans="1:12">
      <c r="A162">
        <v>161</v>
      </c>
      <c r="B162" s="65">
        <v>19</v>
      </c>
      <c r="C162" s="5" t="s">
        <v>4</v>
      </c>
      <c r="D162" s="54" t="s">
        <v>1568</v>
      </c>
      <c r="E162" s="55" t="s">
        <v>1160</v>
      </c>
      <c r="F162" s="3" t="s">
        <v>11</v>
      </c>
      <c r="G162" s="75" t="s">
        <v>1181</v>
      </c>
      <c r="H162" s="75" t="s">
        <v>1508</v>
      </c>
      <c r="I162" t="e">
        <v>#N/A</v>
      </c>
      <c r="J162" t="e">
        <v>#N/A</v>
      </c>
      <c r="K162" t="e">
        <v>#N/A</v>
      </c>
      <c r="L162" s="79" t="e">
        <v>#N/A</v>
      </c>
    </row>
    <row r="163" spans="1:12">
      <c r="A163">
        <v>162</v>
      </c>
      <c r="B163" s="65">
        <v>19</v>
      </c>
      <c r="C163" s="5" t="s">
        <v>3</v>
      </c>
      <c r="D163" s="8" t="s">
        <v>71</v>
      </c>
      <c r="E163" s="1" t="s">
        <v>10</v>
      </c>
      <c r="F163" s="3" t="s">
        <v>11</v>
      </c>
      <c r="I163" t="e">
        <v>#N/A</v>
      </c>
      <c r="J163" t="e">
        <v>#N/A</v>
      </c>
      <c r="K163" t="e">
        <v>#N/A</v>
      </c>
      <c r="L163" s="79" t="e">
        <v>#N/A</v>
      </c>
    </row>
    <row r="164" spans="1:12">
      <c r="A164">
        <v>163</v>
      </c>
      <c r="B164" s="65">
        <v>19</v>
      </c>
      <c r="C164" s="5" t="s">
        <v>5</v>
      </c>
      <c r="D164" s="30" t="s">
        <v>637</v>
      </c>
      <c r="E164" s="13" t="s">
        <v>613</v>
      </c>
      <c r="F164" s="3" t="s">
        <v>11</v>
      </c>
      <c r="I164" t="e">
        <v>#N/A</v>
      </c>
      <c r="J164" t="e">
        <v>#N/A</v>
      </c>
      <c r="K164" t="e">
        <v>#N/A</v>
      </c>
      <c r="L164" s="79" t="e">
        <v>#N/A</v>
      </c>
    </row>
    <row r="165" spans="1:12">
      <c r="A165">
        <v>164</v>
      </c>
      <c r="B165" s="65">
        <v>19</v>
      </c>
      <c r="C165" s="5" t="s">
        <v>6</v>
      </c>
      <c r="D165" s="8" t="s">
        <v>72</v>
      </c>
      <c r="E165" s="1" t="s">
        <v>10</v>
      </c>
      <c r="F165" s="3" t="s">
        <v>11</v>
      </c>
      <c r="I165" t="e">
        <v>#N/A</v>
      </c>
      <c r="J165" t="e">
        <v>#N/A</v>
      </c>
      <c r="K165" t="e">
        <v>#N/A</v>
      </c>
      <c r="L165" s="79" t="e">
        <v>#N/A</v>
      </c>
    </row>
    <row r="166" spans="1:12">
      <c r="A166">
        <v>165</v>
      </c>
      <c r="B166" s="65">
        <v>19</v>
      </c>
      <c r="C166" s="5" t="s">
        <v>6</v>
      </c>
      <c r="D166" s="8" t="s">
        <v>73</v>
      </c>
      <c r="E166" s="1" t="s">
        <v>10</v>
      </c>
      <c r="F166" s="3" t="s">
        <v>11</v>
      </c>
      <c r="I166" t="e">
        <v>#N/A</v>
      </c>
      <c r="J166" t="e">
        <v>#N/A</v>
      </c>
      <c r="K166" t="e">
        <v>#N/A</v>
      </c>
      <c r="L166" s="79" t="e">
        <v>#N/A</v>
      </c>
    </row>
    <row r="167" spans="1:12">
      <c r="A167">
        <v>166</v>
      </c>
      <c r="B167" s="65">
        <v>19</v>
      </c>
      <c r="C167" s="5" t="s">
        <v>6</v>
      </c>
      <c r="D167" s="20" t="s">
        <v>1557</v>
      </c>
      <c r="E167" s="18" t="s">
        <v>552</v>
      </c>
      <c r="F167" s="3" t="s">
        <v>11</v>
      </c>
      <c r="G167" s="75" t="s">
        <v>559</v>
      </c>
      <c r="I167" t="e">
        <v>#N/A</v>
      </c>
      <c r="J167" t="e">
        <v>#N/A</v>
      </c>
      <c r="K167" t="e">
        <v>#N/A</v>
      </c>
      <c r="L167" s="79" t="e">
        <v>#N/A</v>
      </c>
    </row>
    <row r="168" spans="1:12">
      <c r="A168">
        <v>167</v>
      </c>
      <c r="B168" s="65">
        <v>19</v>
      </c>
      <c r="C168" s="5" t="s">
        <v>6</v>
      </c>
      <c r="D168" s="28" t="s">
        <v>848</v>
      </c>
      <c r="E168" s="39" t="s">
        <v>835</v>
      </c>
      <c r="F168" s="3" t="s">
        <v>11</v>
      </c>
      <c r="I168" t="e">
        <v>#N/A</v>
      </c>
      <c r="J168" t="e">
        <v>#N/A</v>
      </c>
      <c r="K168" t="e">
        <v>#N/A</v>
      </c>
      <c r="L168" s="79" t="e">
        <v>#N/A</v>
      </c>
    </row>
    <row r="169" spans="1:12">
      <c r="A169">
        <v>168</v>
      </c>
      <c r="B169" s="65">
        <v>19</v>
      </c>
      <c r="C169" s="5" t="s">
        <v>6</v>
      </c>
      <c r="D169" s="8" t="s">
        <v>1467</v>
      </c>
      <c r="E169" s="9" t="s">
        <v>1088</v>
      </c>
      <c r="F169" s="3" t="s">
        <v>11</v>
      </c>
      <c r="G169" s="104" t="s">
        <v>1094</v>
      </c>
      <c r="I169" t="e">
        <v>#N/A</v>
      </c>
      <c r="J169" t="e">
        <v>#N/A</v>
      </c>
      <c r="K169" t="e">
        <v>#N/A</v>
      </c>
      <c r="L169" s="79" t="e">
        <v>#N/A</v>
      </c>
    </row>
    <row r="170" spans="1:12">
      <c r="A170">
        <v>169</v>
      </c>
      <c r="B170" s="65">
        <v>19</v>
      </c>
      <c r="C170" s="5" t="s">
        <v>6</v>
      </c>
      <c r="D170" s="59" t="s">
        <v>1507</v>
      </c>
      <c r="E170" s="55" t="s">
        <v>1160</v>
      </c>
      <c r="F170" s="3" t="s">
        <v>11</v>
      </c>
      <c r="G170" s="75" t="s">
        <v>1180</v>
      </c>
      <c r="I170" t="e">
        <v>#N/A</v>
      </c>
      <c r="J170" t="e">
        <v>#N/A</v>
      </c>
      <c r="K170" t="e">
        <v>#N/A</v>
      </c>
      <c r="L170" s="79" t="e">
        <v>#N/A</v>
      </c>
    </row>
    <row r="171" spans="1:12">
      <c r="A171">
        <v>170</v>
      </c>
      <c r="B171" s="65">
        <v>20</v>
      </c>
      <c r="C171" s="5" t="s">
        <v>4</v>
      </c>
      <c r="D171" s="8" t="s">
        <v>405</v>
      </c>
      <c r="E171" s="1" t="s">
        <v>10</v>
      </c>
      <c r="F171" s="3" t="s">
        <v>11</v>
      </c>
      <c r="I171" t="e">
        <v>#N/A</v>
      </c>
      <c r="J171" t="e">
        <v>#N/A</v>
      </c>
      <c r="K171" t="e">
        <v>#N/A</v>
      </c>
      <c r="L171" s="79" t="e">
        <v>#N/A</v>
      </c>
    </row>
    <row r="172" spans="1:12">
      <c r="A172">
        <v>171</v>
      </c>
      <c r="B172" s="65">
        <v>20</v>
      </c>
      <c r="C172" s="5" t="s">
        <v>3</v>
      </c>
      <c r="D172" s="30" t="s">
        <v>638</v>
      </c>
      <c r="E172" s="13" t="s">
        <v>613</v>
      </c>
      <c r="F172" s="3" t="s">
        <v>11</v>
      </c>
      <c r="I172" t="e">
        <v>#N/A</v>
      </c>
      <c r="J172" t="e">
        <v>#N/A</v>
      </c>
      <c r="K172" t="e">
        <v>#N/A</v>
      </c>
      <c r="L172" s="79" t="e">
        <v>#N/A</v>
      </c>
    </row>
    <row r="173" spans="1:12">
      <c r="A173">
        <v>172</v>
      </c>
      <c r="B173" s="65">
        <v>20</v>
      </c>
      <c r="C173" s="5" t="s">
        <v>5</v>
      </c>
      <c r="D173" s="35" t="s">
        <v>849</v>
      </c>
      <c r="E173" s="34" t="s">
        <v>835</v>
      </c>
      <c r="F173" s="3" t="s">
        <v>11</v>
      </c>
      <c r="I173" t="e">
        <v>#N/A</v>
      </c>
      <c r="J173" t="e">
        <v>#N/A</v>
      </c>
      <c r="K173" t="e">
        <v>#N/A</v>
      </c>
      <c r="L173" s="79" t="e">
        <v>#N/A</v>
      </c>
    </row>
    <row r="174" spans="1:12">
      <c r="A174">
        <v>173</v>
      </c>
      <c r="B174" s="65">
        <v>20</v>
      </c>
      <c r="C174" s="5" t="s">
        <v>6</v>
      </c>
      <c r="D174" s="8" t="s">
        <v>406</v>
      </c>
      <c r="E174" s="1" t="s">
        <v>10</v>
      </c>
      <c r="F174" s="3" t="s">
        <v>11</v>
      </c>
      <c r="I174" t="e">
        <v>#N/A</v>
      </c>
      <c r="J174" t="e">
        <v>#N/A</v>
      </c>
      <c r="K174" t="e">
        <v>#N/A</v>
      </c>
      <c r="L174" s="79" t="e">
        <v>#N/A</v>
      </c>
    </row>
    <row r="175" spans="1:12">
      <c r="A175">
        <v>174</v>
      </c>
      <c r="B175" s="65">
        <v>20</v>
      </c>
      <c r="C175" s="5" t="s">
        <v>6</v>
      </c>
      <c r="D175" s="8" t="s">
        <v>407</v>
      </c>
      <c r="E175" s="1" t="s">
        <v>10</v>
      </c>
      <c r="F175" s="3" t="s">
        <v>11</v>
      </c>
      <c r="I175" t="e">
        <v>#N/A</v>
      </c>
      <c r="J175" t="e">
        <v>#N/A</v>
      </c>
      <c r="K175" t="e">
        <v>#N/A</v>
      </c>
      <c r="L175" s="79" t="e">
        <v>#N/A</v>
      </c>
    </row>
    <row r="176" spans="1:12">
      <c r="A176">
        <v>175</v>
      </c>
      <c r="B176" s="65">
        <v>20</v>
      </c>
      <c r="C176" s="5" t="s">
        <v>6</v>
      </c>
      <c r="D176" s="8" t="s">
        <v>408</v>
      </c>
      <c r="E176" s="1" t="s">
        <v>10</v>
      </c>
      <c r="F176" s="3" t="s">
        <v>11</v>
      </c>
      <c r="I176" t="e">
        <v>#N/A</v>
      </c>
      <c r="J176" t="e">
        <v>#N/A</v>
      </c>
      <c r="K176" t="e">
        <v>#N/A</v>
      </c>
      <c r="L176" s="79" t="e">
        <v>#N/A</v>
      </c>
    </row>
    <row r="177" spans="1:16">
      <c r="A177">
        <v>176</v>
      </c>
      <c r="B177" s="65">
        <v>20</v>
      </c>
      <c r="C177" s="5" t="s">
        <v>6</v>
      </c>
      <c r="D177" s="8" t="s">
        <v>1480</v>
      </c>
      <c r="E177" s="9" t="s">
        <v>475</v>
      </c>
      <c r="F177" s="3" t="s">
        <v>11</v>
      </c>
      <c r="G177" s="75" t="s">
        <v>487</v>
      </c>
      <c r="I177" t="e">
        <v>#N/A</v>
      </c>
      <c r="J177" t="e">
        <v>#N/A</v>
      </c>
      <c r="K177" t="e">
        <v>#N/A</v>
      </c>
      <c r="L177" s="79" t="e">
        <v>#N/A</v>
      </c>
    </row>
    <row r="178" spans="1:16">
      <c r="A178">
        <v>177</v>
      </c>
      <c r="B178" s="65">
        <v>20</v>
      </c>
      <c r="C178" s="5" t="s">
        <v>6</v>
      </c>
      <c r="D178" s="29" t="s">
        <v>639</v>
      </c>
      <c r="E178" s="13" t="s">
        <v>613</v>
      </c>
      <c r="F178" s="3" t="s">
        <v>11</v>
      </c>
      <c r="I178" t="e">
        <v>#N/A</v>
      </c>
      <c r="J178" t="e">
        <v>#N/A</v>
      </c>
      <c r="K178" t="e">
        <v>#N/A</v>
      </c>
      <c r="L178" s="79" t="e">
        <v>#N/A</v>
      </c>
    </row>
    <row r="179" spans="1:16">
      <c r="A179">
        <v>178</v>
      </c>
      <c r="B179" s="65">
        <v>20</v>
      </c>
      <c r="C179" s="5" t="s">
        <v>6</v>
      </c>
      <c r="D179" s="58" t="s">
        <v>1182</v>
      </c>
      <c r="E179" s="55" t="s">
        <v>1160</v>
      </c>
      <c r="F179" s="3" t="s">
        <v>11</v>
      </c>
      <c r="I179" t="e">
        <v>#N/A</v>
      </c>
      <c r="J179" t="e">
        <v>#N/A</v>
      </c>
      <c r="K179" t="e">
        <v>#N/A</v>
      </c>
      <c r="L179" s="79" t="e">
        <v>#N/A</v>
      </c>
    </row>
    <row r="180" spans="1:16">
      <c r="A180">
        <v>179</v>
      </c>
      <c r="B180" s="65">
        <v>21</v>
      </c>
      <c r="C180" s="5" t="s">
        <v>4</v>
      </c>
      <c r="D180" s="20" t="s">
        <v>1095</v>
      </c>
      <c r="E180" s="11" t="s">
        <v>1088</v>
      </c>
      <c r="F180" s="3" t="s">
        <v>11</v>
      </c>
      <c r="I180" t="e">
        <v>#N/A</v>
      </c>
      <c r="J180" t="e">
        <v>#N/A</v>
      </c>
      <c r="K180" t="e">
        <v>#N/A</v>
      </c>
      <c r="L180" s="79" t="e">
        <v>#N/A</v>
      </c>
    </row>
    <row r="181" spans="1:16">
      <c r="A181">
        <v>180</v>
      </c>
      <c r="B181" s="65">
        <v>21</v>
      </c>
      <c r="C181" s="5" t="s">
        <v>3</v>
      </c>
      <c r="D181" s="114" t="s">
        <v>1641</v>
      </c>
      <c r="E181" s="13" t="s">
        <v>475</v>
      </c>
      <c r="F181" s="13" t="s">
        <v>11</v>
      </c>
      <c r="G181" s="75" t="s">
        <v>488</v>
      </c>
      <c r="I181" t="e">
        <v>#N/A</v>
      </c>
      <c r="J181" t="e">
        <v>#N/A</v>
      </c>
      <c r="K181" t="e">
        <v>#N/A</v>
      </c>
      <c r="L181" s="79" t="e">
        <v>#N/A</v>
      </c>
    </row>
    <row r="182" spans="1:16">
      <c r="A182">
        <v>181</v>
      </c>
      <c r="B182" s="65">
        <v>21</v>
      </c>
      <c r="C182" s="5" t="s">
        <v>5</v>
      </c>
      <c r="D182" s="8" t="s">
        <v>74</v>
      </c>
      <c r="E182" s="1" t="s">
        <v>10</v>
      </c>
      <c r="F182" s="3" t="s">
        <v>11</v>
      </c>
      <c r="I182" t="e">
        <v>#N/A</v>
      </c>
      <c r="J182" t="e">
        <v>#N/A</v>
      </c>
      <c r="K182" t="e">
        <v>#N/A</v>
      </c>
      <c r="L182" s="79" t="e">
        <v>#N/A</v>
      </c>
    </row>
    <row r="183" spans="1:16">
      <c r="A183">
        <v>182</v>
      </c>
      <c r="B183" s="65">
        <v>21</v>
      </c>
      <c r="C183" s="5" t="s">
        <v>6</v>
      </c>
      <c r="D183" s="8" t="s">
        <v>75</v>
      </c>
      <c r="E183" s="1" t="s">
        <v>10</v>
      </c>
      <c r="F183" s="3" t="s">
        <v>11</v>
      </c>
      <c r="I183" t="e">
        <v>#N/A</v>
      </c>
      <c r="J183" t="e">
        <v>#N/A</v>
      </c>
      <c r="K183" t="e">
        <v>#N/A</v>
      </c>
      <c r="L183" s="79" t="e">
        <v>#N/A</v>
      </c>
    </row>
    <row r="184" spans="1:16">
      <c r="A184">
        <v>183</v>
      </c>
      <c r="B184" s="65">
        <v>21</v>
      </c>
      <c r="C184" s="5" t="s">
        <v>6</v>
      </c>
      <c r="D184" s="8" t="s">
        <v>76</v>
      </c>
      <c r="E184" s="1" t="s">
        <v>10</v>
      </c>
      <c r="F184" s="3" t="s">
        <v>11</v>
      </c>
      <c r="I184" t="e">
        <v>#N/A</v>
      </c>
      <c r="J184" t="e">
        <v>#N/A</v>
      </c>
      <c r="K184" t="e">
        <v>#N/A</v>
      </c>
      <c r="L184" s="79" t="e">
        <v>#N/A</v>
      </c>
    </row>
    <row r="185" spans="1:16">
      <c r="A185">
        <v>184</v>
      </c>
      <c r="B185" s="65">
        <v>21</v>
      </c>
      <c r="C185" s="5" t="s">
        <v>6</v>
      </c>
      <c r="D185" s="20" t="s">
        <v>640</v>
      </c>
      <c r="E185" s="13" t="s">
        <v>613</v>
      </c>
      <c r="F185" s="3" t="s">
        <v>11</v>
      </c>
      <c r="I185" t="e">
        <v>#N/A</v>
      </c>
      <c r="J185" t="e">
        <v>#N/A</v>
      </c>
      <c r="K185" t="e">
        <v>#N/A</v>
      </c>
      <c r="L185" s="79" t="e">
        <v>#N/A</v>
      </c>
    </row>
    <row r="186" spans="1:16">
      <c r="A186">
        <v>185</v>
      </c>
      <c r="B186" s="65">
        <v>21</v>
      </c>
      <c r="C186" s="5" t="s">
        <v>6</v>
      </c>
      <c r="D186" s="25" t="str">
        <f>I186</f>
        <v>Бейе Бехчет Юсеин</v>
      </c>
      <c r="E186" s="24" t="s">
        <v>928</v>
      </c>
      <c r="F186" s="3" t="s">
        <v>11</v>
      </c>
      <c r="G186" s="75" t="s">
        <v>941</v>
      </c>
      <c r="I186" t="s">
        <v>1300</v>
      </c>
      <c r="J186">
        <v>8512034674</v>
      </c>
      <c r="K186" t="s">
        <v>928</v>
      </c>
      <c r="L186" s="79">
        <v>895777809</v>
      </c>
    </row>
    <row r="187" spans="1:16">
      <c r="A187">
        <v>186</v>
      </c>
      <c r="B187" s="65">
        <v>22</v>
      </c>
      <c r="C187" s="5" t="s">
        <v>4</v>
      </c>
      <c r="D187" s="20" t="s">
        <v>641</v>
      </c>
      <c r="E187" s="13" t="s">
        <v>613</v>
      </c>
      <c r="F187" s="13" t="s">
        <v>11</v>
      </c>
      <c r="I187" t="e">
        <v>#N/A</v>
      </c>
      <c r="J187" t="e">
        <v>#N/A</v>
      </c>
      <c r="K187" t="e">
        <v>#N/A</v>
      </c>
      <c r="L187" s="79" t="e">
        <v>#N/A</v>
      </c>
    </row>
    <row r="188" spans="1:16">
      <c r="A188">
        <v>187</v>
      </c>
      <c r="B188" s="65">
        <v>22</v>
      </c>
      <c r="C188" s="5" t="s">
        <v>3</v>
      </c>
      <c r="D188" s="34" t="s">
        <v>850</v>
      </c>
      <c r="E188" s="34" t="s">
        <v>835</v>
      </c>
      <c r="F188" s="3" t="s">
        <v>11</v>
      </c>
      <c r="I188" t="e">
        <v>#N/A</v>
      </c>
      <c r="J188" t="e">
        <v>#N/A</v>
      </c>
      <c r="K188" t="e">
        <v>#N/A</v>
      </c>
      <c r="L188" s="79" t="e">
        <v>#N/A</v>
      </c>
    </row>
    <row r="189" spans="1:16">
      <c r="A189">
        <v>188</v>
      </c>
      <c r="B189" s="65">
        <v>22</v>
      </c>
      <c r="C189" s="5" t="s">
        <v>5</v>
      </c>
      <c r="D189" s="8" t="s">
        <v>77</v>
      </c>
      <c r="E189" s="1" t="s">
        <v>10</v>
      </c>
      <c r="F189" s="3" t="s">
        <v>11</v>
      </c>
      <c r="I189" t="e">
        <v>#N/A</v>
      </c>
      <c r="J189" t="e">
        <v>#N/A</v>
      </c>
      <c r="K189" t="e">
        <v>#N/A</v>
      </c>
      <c r="L189" s="79" t="e">
        <v>#N/A</v>
      </c>
    </row>
    <row r="190" spans="1:16">
      <c r="A190">
        <v>189</v>
      </c>
      <c r="B190" s="65">
        <v>22</v>
      </c>
      <c r="C190" s="5" t="s">
        <v>6</v>
      </c>
      <c r="D190" s="8" t="s">
        <v>78</v>
      </c>
      <c r="E190" s="1" t="s">
        <v>10</v>
      </c>
      <c r="F190" s="3" t="s">
        <v>11</v>
      </c>
      <c r="I190" t="e">
        <v>#N/A</v>
      </c>
      <c r="J190" t="e">
        <v>#N/A</v>
      </c>
      <c r="K190" t="e">
        <v>#N/A</v>
      </c>
      <c r="L190" s="79" t="e">
        <v>#N/A</v>
      </c>
    </row>
    <row r="191" spans="1:16">
      <c r="A191">
        <v>190</v>
      </c>
      <c r="B191" s="65">
        <v>22</v>
      </c>
      <c r="C191" s="5" t="s">
        <v>6</v>
      </c>
      <c r="D191" s="8" t="s">
        <v>79</v>
      </c>
      <c r="E191" s="1" t="s">
        <v>10</v>
      </c>
      <c r="F191" s="3" t="s">
        <v>11</v>
      </c>
      <c r="I191" t="e">
        <v>#N/A</v>
      </c>
      <c r="J191" t="e">
        <v>#N/A</v>
      </c>
      <c r="K191" t="e">
        <v>#N/A</v>
      </c>
      <c r="L191" s="79" t="e">
        <v>#N/A</v>
      </c>
    </row>
    <row r="192" spans="1:16">
      <c r="A192">
        <v>191</v>
      </c>
      <c r="B192" s="65">
        <v>22</v>
      </c>
      <c r="C192" s="5" t="s">
        <v>6</v>
      </c>
      <c r="D192" s="8" t="s">
        <v>1642</v>
      </c>
      <c r="E192" s="9" t="s">
        <v>475</v>
      </c>
      <c r="F192" s="8" t="s">
        <v>489</v>
      </c>
      <c r="G192" s="75" t="s">
        <v>643</v>
      </c>
      <c r="I192" t="e">
        <v>#N/A</v>
      </c>
      <c r="J192" t="e">
        <v>#N/A</v>
      </c>
      <c r="K192" t="e">
        <v>#N/A</v>
      </c>
      <c r="L192" s="79" t="e">
        <v>#N/A</v>
      </c>
      <c r="P192" t="s">
        <v>1481</v>
      </c>
    </row>
    <row r="193" spans="1:12">
      <c r="A193">
        <v>192</v>
      </c>
      <c r="B193" s="65">
        <v>22</v>
      </c>
      <c r="C193" s="5" t="s">
        <v>6</v>
      </c>
      <c r="D193" s="20" t="s">
        <v>563</v>
      </c>
      <c r="E193" s="18" t="s">
        <v>552</v>
      </c>
      <c r="F193" s="18" t="s">
        <v>11</v>
      </c>
      <c r="I193" t="e">
        <v>#N/A</v>
      </c>
      <c r="J193" t="e">
        <v>#N/A</v>
      </c>
      <c r="K193" t="e">
        <v>#N/A</v>
      </c>
      <c r="L193" s="79" t="e">
        <v>#N/A</v>
      </c>
    </row>
    <row r="194" spans="1:12">
      <c r="A194">
        <v>193</v>
      </c>
      <c r="B194" s="65">
        <v>22</v>
      </c>
      <c r="C194" s="5" t="s">
        <v>6</v>
      </c>
      <c r="D194" s="30" t="s">
        <v>642</v>
      </c>
      <c r="E194" s="13" t="s">
        <v>613</v>
      </c>
      <c r="F194" s="18" t="s">
        <v>11</v>
      </c>
      <c r="I194" t="e">
        <v>#N/A</v>
      </c>
      <c r="J194" t="e">
        <v>#N/A</v>
      </c>
      <c r="K194" t="e">
        <v>#N/A</v>
      </c>
      <c r="L194" s="79" t="e">
        <v>#N/A</v>
      </c>
    </row>
    <row r="195" spans="1:12">
      <c r="A195">
        <v>194</v>
      </c>
      <c r="B195" s="65">
        <v>22</v>
      </c>
      <c r="C195" s="5" t="s">
        <v>6</v>
      </c>
      <c r="D195" s="56" t="s">
        <v>1183</v>
      </c>
      <c r="E195" s="55" t="s">
        <v>1160</v>
      </c>
      <c r="F195" s="3" t="s">
        <v>11</v>
      </c>
      <c r="I195" t="e">
        <v>#N/A</v>
      </c>
      <c r="J195" t="e">
        <v>#N/A</v>
      </c>
      <c r="K195" t="e">
        <v>#N/A</v>
      </c>
      <c r="L195" s="79" t="e">
        <v>#N/A</v>
      </c>
    </row>
    <row r="196" spans="1:12">
      <c r="A196">
        <v>195</v>
      </c>
      <c r="B196" s="65">
        <v>23</v>
      </c>
      <c r="C196" s="5" t="s">
        <v>4</v>
      </c>
      <c r="D196" s="20" t="s">
        <v>564</v>
      </c>
      <c r="E196" s="18" t="s">
        <v>552</v>
      </c>
      <c r="F196" s="18" t="s">
        <v>11</v>
      </c>
      <c r="I196" t="e">
        <v>#N/A</v>
      </c>
      <c r="J196" t="e">
        <v>#N/A</v>
      </c>
      <c r="K196" t="e">
        <v>#N/A</v>
      </c>
      <c r="L196" s="79" t="e">
        <v>#N/A</v>
      </c>
    </row>
    <row r="197" spans="1:12">
      <c r="A197">
        <v>196</v>
      </c>
      <c r="B197" s="65">
        <v>23</v>
      </c>
      <c r="C197" s="5" t="s">
        <v>3</v>
      </c>
      <c r="D197" s="30" t="s">
        <v>644</v>
      </c>
      <c r="E197" s="13" t="s">
        <v>613</v>
      </c>
      <c r="F197" s="18" t="s">
        <v>11</v>
      </c>
      <c r="I197" t="e">
        <v>#N/A</v>
      </c>
      <c r="J197" t="e">
        <v>#N/A</v>
      </c>
      <c r="K197" t="e">
        <v>#N/A</v>
      </c>
      <c r="L197" s="79" t="e">
        <v>#N/A</v>
      </c>
    </row>
    <row r="198" spans="1:12">
      <c r="A198">
        <v>197</v>
      </c>
      <c r="B198" s="65">
        <v>23</v>
      </c>
      <c r="C198" s="5" t="s">
        <v>5</v>
      </c>
      <c r="D198" s="8" t="s">
        <v>80</v>
      </c>
      <c r="E198" s="1" t="s">
        <v>10</v>
      </c>
      <c r="F198" s="3" t="s">
        <v>11</v>
      </c>
      <c r="I198" t="e">
        <v>#N/A</v>
      </c>
      <c r="J198" t="e">
        <v>#N/A</v>
      </c>
      <c r="K198" t="e">
        <v>#N/A</v>
      </c>
      <c r="L198" s="79" t="e">
        <v>#N/A</v>
      </c>
    </row>
    <row r="199" spans="1:12">
      <c r="A199">
        <v>198</v>
      </c>
      <c r="B199" s="65">
        <v>23</v>
      </c>
      <c r="C199" s="5" t="s">
        <v>6</v>
      </c>
      <c r="D199" s="8" t="s">
        <v>81</v>
      </c>
      <c r="E199" s="1" t="s">
        <v>10</v>
      </c>
      <c r="F199" s="3" t="s">
        <v>11</v>
      </c>
      <c r="I199" t="e">
        <v>#N/A</v>
      </c>
      <c r="J199" t="e">
        <v>#N/A</v>
      </c>
      <c r="K199" t="e">
        <v>#N/A</v>
      </c>
      <c r="L199" s="79" t="e">
        <v>#N/A</v>
      </c>
    </row>
    <row r="200" spans="1:12">
      <c r="A200">
        <v>199</v>
      </c>
      <c r="B200" s="65">
        <v>23</v>
      </c>
      <c r="C200" s="5" t="s">
        <v>6</v>
      </c>
      <c r="D200" s="8" t="s">
        <v>1597</v>
      </c>
      <c r="E200" s="1" t="s">
        <v>10</v>
      </c>
      <c r="F200" s="3" t="s">
        <v>11</v>
      </c>
      <c r="H200" s="75" t="s">
        <v>82</v>
      </c>
      <c r="I200" t="e">
        <v>#N/A</v>
      </c>
      <c r="J200" t="e">
        <v>#N/A</v>
      </c>
      <c r="K200" t="e">
        <v>#N/A</v>
      </c>
      <c r="L200" s="79" t="e">
        <v>#N/A</v>
      </c>
    </row>
    <row r="201" spans="1:12">
      <c r="A201">
        <v>200</v>
      </c>
      <c r="B201" s="65">
        <v>23</v>
      </c>
      <c r="C201" s="5" t="s">
        <v>6</v>
      </c>
      <c r="D201" s="8" t="s">
        <v>1573</v>
      </c>
      <c r="E201" s="9" t="s">
        <v>835</v>
      </c>
      <c r="F201" s="3" t="s">
        <v>11</v>
      </c>
      <c r="G201" s="75" t="s">
        <v>851</v>
      </c>
      <c r="I201" t="e">
        <v>#N/A</v>
      </c>
      <c r="J201" t="e">
        <v>#N/A</v>
      </c>
      <c r="K201" t="e">
        <v>#N/A</v>
      </c>
      <c r="L201" s="79" t="e">
        <v>#N/A</v>
      </c>
    </row>
    <row r="202" spans="1:12">
      <c r="A202">
        <v>201</v>
      </c>
      <c r="B202" s="65">
        <v>23</v>
      </c>
      <c r="C202" s="5" t="s">
        <v>6</v>
      </c>
      <c r="D202" s="8" t="s">
        <v>1096</v>
      </c>
      <c r="E202" s="9" t="s">
        <v>1088</v>
      </c>
      <c r="F202" s="3" t="s">
        <v>11</v>
      </c>
      <c r="I202" t="e">
        <v>#N/A</v>
      </c>
      <c r="J202" t="e">
        <v>#N/A</v>
      </c>
      <c r="K202" t="e">
        <v>#N/A</v>
      </c>
      <c r="L202" s="79" t="e">
        <v>#N/A</v>
      </c>
    </row>
    <row r="203" spans="1:12">
      <c r="A203">
        <v>202</v>
      </c>
      <c r="B203" s="65">
        <v>24</v>
      </c>
      <c r="C203" s="5" t="s">
        <v>4</v>
      </c>
      <c r="D203" s="8" t="s">
        <v>83</v>
      </c>
      <c r="E203" s="1" t="s">
        <v>10</v>
      </c>
      <c r="F203" s="3" t="s">
        <v>11</v>
      </c>
      <c r="I203" t="e">
        <v>#N/A</v>
      </c>
      <c r="J203" t="e">
        <v>#N/A</v>
      </c>
      <c r="K203" t="e">
        <v>#N/A</v>
      </c>
      <c r="L203" s="79" t="e">
        <v>#N/A</v>
      </c>
    </row>
    <row r="204" spans="1:12">
      <c r="A204">
        <v>203</v>
      </c>
      <c r="B204" s="65">
        <v>24</v>
      </c>
      <c r="C204" s="5" t="s">
        <v>3</v>
      </c>
      <c r="D204" s="20" t="s">
        <v>565</v>
      </c>
      <c r="E204" s="18" t="s">
        <v>552</v>
      </c>
      <c r="F204" s="18" t="s">
        <v>11</v>
      </c>
      <c r="I204" t="e">
        <v>#N/A</v>
      </c>
      <c r="J204" t="e">
        <v>#N/A</v>
      </c>
      <c r="K204" t="e">
        <v>#N/A</v>
      </c>
      <c r="L204" s="79" t="e">
        <v>#N/A</v>
      </c>
    </row>
    <row r="205" spans="1:12">
      <c r="A205">
        <v>204</v>
      </c>
      <c r="B205" s="65">
        <v>24</v>
      </c>
      <c r="C205" s="5" t="s">
        <v>5</v>
      </c>
      <c r="D205" s="68" t="s">
        <v>1184</v>
      </c>
      <c r="E205" s="55" t="s">
        <v>1160</v>
      </c>
      <c r="F205" s="3" t="s">
        <v>11</v>
      </c>
      <c r="I205" t="e">
        <v>#N/A</v>
      </c>
      <c r="J205" t="e">
        <v>#N/A</v>
      </c>
      <c r="K205" t="e">
        <v>#N/A</v>
      </c>
      <c r="L205" s="79" t="e">
        <v>#N/A</v>
      </c>
    </row>
    <row r="206" spans="1:12">
      <c r="A206">
        <v>205</v>
      </c>
      <c r="B206" s="65">
        <v>24</v>
      </c>
      <c r="C206" s="5" t="s">
        <v>6</v>
      </c>
      <c r="D206" s="8" t="s">
        <v>84</v>
      </c>
      <c r="E206" s="1" t="s">
        <v>10</v>
      </c>
      <c r="F206" s="3" t="s">
        <v>11</v>
      </c>
      <c r="I206" t="e">
        <v>#N/A</v>
      </c>
      <c r="J206" t="e">
        <v>#N/A</v>
      </c>
      <c r="K206" t="e">
        <v>#N/A</v>
      </c>
      <c r="L206" s="79" t="e">
        <v>#N/A</v>
      </c>
    </row>
    <row r="207" spans="1:12">
      <c r="A207">
        <v>206</v>
      </c>
      <c r="B207" s="65">
        <v>24</v>
      </c>
      <c r="C207" s="5" t="s">
        <v>6</v>
      </c>
      <c r="D207" s="8" t="s">
        <v>85</v>
      </c>
      <c r="E207" s="1" t="s">
        <v>10</v>
      </c>
      <c r="F207" s="3" t="s">
        <v>11</v>
      </c>
      <c r="I207" t="e">
        <v>#N/A</v>
      </c>
      <c r="J207" t="e">
        <v>#N/A</v>
      </c>
      <c r="K207" t="e">
        <v>#N/A</v>
      </c>
      <c r="L207" s="79" t="e">
        <v>#N/A</v>
      </c>
    </row>
    <row r="208" spans="1:12">
      <c r="A208">
        <v>207</v>
      </c>
      <c r="B208" s="65">
        <v>24</v>
      </c>
      <c r="C208" s="5" t="s">
        <v>6</v>
      </c>
      <c r="D208" s="8" t="s">
        <v>490</v>
      </c>
      <c r="E208" s="9" t="s">
        <v>475</v>
      </c>
      <c r="F208" s="3" t="s">
        <v>11</v>
      </c>
      <c r="I208" t="e">
        <v>#N/A</v>
      </c>
      <c r="J208" t="e">
        <v>#N/A</v>
      </c>
      <c r="K208" t="e">
        <v>#N/A</v>
      </c>
      <c r="L208" s="79" t="e">
        <v>#N/A</v>
      </c>
    </row>
    <row r="209" spans="1:12">
      <c r="A209">
        <v>208</v>
      </c>
      <c r="B209" s="65">
        <v>24</v>
      </c>
      <c r="C209" s="5" t="s">
        <v>6</v>
      </c>
      <c r="D209" s="30" t="s">
        <v>645</v>
      </c>
      <c r="E209" s="13" t="s">
        <v>613</v>
      </c>
      <c r="F209" s="3" t="s">
        <v>11</v>
      </c>
      <c r="I209" t="e">
        <v>#N/A</v>
      </c>
      <c r="J209" t="e">
        <v>#N/A</v>
      </c>
      <c r="K209" t="e">
        <v>#N/A</v>
      </c>
      <c r="L209" s="79" t="e">
        <v>#N/A</v>
      </c>
    </row>
    <row r="210" spans="1:12">
      <c r="A210">
        <v>209</v>
      </c>
      <c r="B210" s="65">
        <v>24</v>
      </c>
      <c r="C210" s="5" t="s">
        <v>6</v>
      </c>
      <c r="D210" s="34" t="s">
        <v>1574</v>
      </c>
      <c r="E210" s="31"/>
      <c r="F210" s="3" t="s">
        <v>11</v>
      </c>
      <c r="G210" s="75" t="s">
        <v>852</v>
      </c>
      <c r="I210" t="e">
        <v>#N/A</v>
      </c>
      <c r="J210" t="e">
        <v>#N/A</v>
      </c>
      <c r="K210" t="e">
        <v>#N/A</v>
      </c>
      <c r="L210" s="79" t="e">
        <v>#N/A</v>
      </c>
    </row>
    <row r="211" spans="1:12">
      <c r="A211">
        <v>210</v>
      </c>
      <c r="B211" s="65">
        <v>24</v>
      </c>
      <c r="C211" s="5" t="s">
        <v>6</v>
      </c>
      <c r="D211" s="25" t="str">
        <f>I211</f>
        <v>Гюлсюм Ангелова Демирева</v>
      </c>
      <c r="E211" s="24" t="s">
        <v>928</v>
      </c>
      <c r="F211" s="3" t="s">
        <v>11</v>
      </c>
      <c r="G211" s="75" t="s">
        <v>942</v>
      </c>
      <c r="I211" t="s">
        <v>1301</v>
      </c>
      <c r="J211">
        <v>9107318533</v>
      </c>
      <c r="K211" t="s">
        <v>928</v>
      </c>
      <c r="L211" s="79">
        <v>886893865</v>
      </c>
    </row>
    <row r="212" spans="1:12">
      <c r="A212">
        <v>211</v>
      </c>
      <c r="B212" s="65">
        <v>25</v>
      </c>
      <c r="C212" s="5" t="s">
        <v>4</v>
      </c>
      <c r="D212" s="29" t="s">
        <v>1455</v>
      </c>
      <c r="E212" s="13" t="s">
        <v>613</v>
      </c>
      <c r="F212" s="13" t="s">
        <v>11</v>
      </c>
      <c r="G212" s="102" t="s">
        <v>646</v>
      </c>
      <c r="I212" t="e">
        <v>#N/A</v>
      </c>
      <c r="J212" t="e">
        <v>#N/A</v>
      </c>
      <c r="K212" t="e">
        <v>#N/A</v>
      </c>
      <c r="L212" s="79" t="e">
        <v>#N/A</v>
      </c>
    </row>
    <row r="213" spans="1:12">
      <c r="A213">
        <v>212</v>
      </c>
      <c r="B213" s="65">
        <v>25</v>
      </c>
      <c r="C213" s="5" t="s">
        <v>3</v>
      </c>
      <c r="D213" s="20" t="s">
        <v>566</v>
      </c>
      <c r="E213" s="18" t="s">
        <v>552</v>
      </c>
      <c r="F213" s="18" t="s">
        <v>11</v>
      </c>
      <c r="I213" t="e">
        <v>#N/A</v>
      </c>
      <c r="J213" t="e">
        <v>#N/A</v>
      </c>
      <c r="K213" t="e">
        <v>#N/A</v>
      </c>
      <c r="L213" s="79" t="e">
        <v>#N/A</v>
      </c>
    </row>
    <row r="214" spans="1:12">
      <c r="A214">
        <v>213</v>
      </c>
      <c r="B214" s="65">
        <v>25</v>
      </c>
      <c r="C214" s="5" t="s">
        <v>5</v>
      </c>
      <c r="D214" s="8" t="s">
        <v>86</v>
      </c>
      <c r="E214" s="1" t="s">
        <v>10</v>
      </c>
      <c r="F214" s="3" t="s">
        <v>11</v>
      </c>
      <c r="I214" t="e">
        <v>#N/A</v>
      </c>
      <c r="J214" t="e">
        <v>#N/A</v>
      </c>
      <c r="K214" t="e">
        <v>#N/A</v>
      </c>
      <c r="L214" s="79" t="e">
        <v>#N/A</v>
      </c>
    </row>
    <row r="215" spans="1:12">
      <c r="A215">
        <v>214</v>
      </c>
      <c r="B215" s="65">
        <v>25</v>
      </c>
      <c r="C215" s="5" t="s">
        <v>6</v>
      </c>
      <c r="D215" s="8" t="s">
        <v>87</v>
      </c>
      <c r="E215" s="1" t="s">
        <v>10</v>
      </c>
      <c r="F215" s="3" t="s">
        <v>11</v>
      </c>
      <c r="I215" t="e">
        <v>#N/A</v>
      </c>
      <c r="J215" t="e">
        <v>#N/A</v>
      </c>
      <c r="K215" t="e">
        <v>#N/A</v>
      </c>
      <c r="L215" s="79" t="e">
        <v>#N/A</v>
      </c>
    </row>
    <row r="216" spans="1:12">
      <c r="A216">
        <v>215</v>
      </c>
      <c r="B216" s="65">
        <v>25</v>
      </c>
      <c r="C216" s="5" t="s">
        <v>6</v>
      </c>
      <c r="D216" s="8" t="s">
        <v>88</v>
      </c>
      <c r="E216" s="1" t="s">
        <v>10</v>
      </c>
      <c r="F216" s="3" t="s">
        <v>11</v>
      </c>
      <c r="I216" t="e">
        <v>#N/A</v>
      </c>
      <c r="J216" t="e">
        <v>#N/A</v>
      </c>
      <c r="K216" t="e">
        <v>#N/A</v>
      </c>
      <c r="L216" s="79" t="e">
        <v>#N/A</v>
      </c>
    </row>
    <row r="217" spans="1:12">
      <c r="A217">
        <v>216</v>
      </c>
      <c r="B217" s="65">
        <v>25</v>
      </c>
      <c r="C217" s="5" t="s">
        <v>6</v>
      </c>
      <c r="D217" s="30" t="s">
        <v>647</v>
      </c>
      <c r="E217" s="13" t="s">
        <v>613</v>
      </c>
      <c r="F217" s="3" t="s">
        <v>11</v>
      </c>
      <c r="I217" t="e">
        <v>#N/A</v>
      </c>
      <c r="J217" t="e">
        <v>#N/A</v>
      </c>
      <c r="K217" t="e">
        <v>#N/A</v>
      </c>
      <c r="L217" s="79" t="e">
        <v>#N/A</v>
      </c>
    </row>
    <row r="218" spans="1:12">
      <c r="A218">
        <v>217</v>
      </c>
      <c r="B218" s="65">
        <v>25</v>
      </c>
      <c r="C218" s="5" t="s">
        <v>6</v>
      </c>
      <c r="D218" s="33" t="s">
        <v>853</v>
      </c>
      <c r="E218" s="39" t="s">
        <v>835</v>
      </c>
      <c r="F218" s="3" t="s">
        <v>11</v>
      </c>
      <c r="I218" t="e">
        <v>#N/A</v>
      </c>
      <c r="J218" t="e">
        <v>#N/A</v>
      </c>
      <c r="K218" t="e">
        <v>#N/A</v>
      </c>
      <c r="L218" s="79" t="e">
        <v>#N/A</v>
      </c>
    </row>
    <row r="219" spans="1:12">
      <c r="A219">
        <v>218</v>
      </c>
      <c r="B219" s="65">
        <v>25</v>
      </c>
      <c r="C219" s="5" t="s">
        <v>6</v>
      </c>
      <c r="D219" s="25" t="str">
        <f>I219</f>
        <v>Али Гюнай Али</v>
      </c>
      <c r="E219" s="24" t="s">
        <v>928</v>
      </c>
      <c r="F219" s="17"/>
      <c r="G219" s="75" t="s">
        <v>943</v>
      </c>
      <c r="I219" t="s">
        <v>1302</v>
      </c>
      <c r="J219">
        <v>9707038442</v>
      </c>
      <c r="K219" t="s">
        <v>928</v>
      </c>
      <c r="L219" s="79">
        <v>886457060</v>
      </c>
    </row>
    <row r="220" spans="1:12">
      <c r="A220">
        <v>219</v>
      </c>
      <c r="B220" s="65">
        <v>25</v>
      </c>
      <c r="C220" s="5" t="s">
        <v>6</v>
      </c>
      <c r="D220" s="56" t="s">
        <v>1185</v>
      </c>
      <c r="E220" s="55" t="s">
        <v>1160</v>
      </c>
      <c r="F220" s="3" t="s">
        <v>11</v>
      </c>
      <c r="I220" t="e">
        <v>#N/A</v>
      </c>
      <c r="J220" t="e">
        <v>#N/A</v>
      </c>
      <c r="K220" t="e">
        <v>#N/A</v>
      </c>
      <c r="L220" s="79" t="e">
        <v>#N/A</v>
      </c>
    </row>
    <row r="221" spans="1:12">
      <c r="A221">
        <v>220</v>
      </c>
      <c r="B221" s="65">
        <v>26</v>
      </c>
      <c r="C221" s="5" t="s">
        <v>4</v>
      </c>
      <c r="D221" s="13" t="s">
        <v>491</v>
      </c>
      <c r="E221" s="12" t="s">
        <v>475</v>
      </c>
      <c r="F221" s="12" t="s">
        <v>11</v>
      </c>
      <c r="I221" t="e">
        <v>#N/A</v>
      </c>
      <c r="J221" t="e">
        <v>#N/A</v>
      </c>
      <c r="K221" t="e">
        <v>#N/A</v>
      </c>
      <c r="L221" s="79" t="e">
        <v>#N/A</v>
      </c>
    </row>
    <row r="222" spans="1:12">
      <c r="A222">
        <v>221</v>
      </c>
      <c r="B222" s="65">
        <v>26</v>
      </c>
      <c r="C222" s="5" t="s">
        <v>3</v>
      </c>
      <c r="D222" s="30" t="s">
        <v>648</v>
      </c>
      <c r="E222" s="13" t="s">
        <v>613</v>
      </c>
      <c r="F222" s="12" t="s">
        <v>11</v>
      </c>
      <c r="I222" t="e">
        <v>#N/A</v>
      </c>
      <c r="J222" t="e">
        <v>#N/A</v>
      </c>
      <c r="K222" t="e">
        <v>#N/A</v>
      </c>
      <c r="L222" s="79" t="e">
        <v>#N/A</v>
      </c>
    </row>
    <row r="223" spans="1:12">
      <c r="A223">
        <v>222</v>
      </c>
      <c r="B223" s="65">
        <v>26</v>
      </c>
      <c r="C223" s="5" t="s">
        <v>5</v>
      </c>
      <c r="D223" s="8" t="s">
        <v>89</v>
      </c>
      <c r="E223" s="1" t="s">
        <v>10</v>
      </c>
      <c r="F223" s="3" t="s">
        <v>11</v>
      </c>
      <c r="I223" t="e">
        <v>#N/A</v>
      </c>
      <c r="J223" t="e">
        <v>#N/A</v>
      </c>
      <c r="K223" t="e">
        <v>#N/A</v>
      </c>
      <c r="L223" s="79" t="e">
        <v>#N/A</v>
      </c>
    </row>
    <row r="224" spans="1:12">
      <c r="A224">
        <v>223</v>
      </c>
      <c r="B224" s="65">
        <v>26</v>
      </c>
      <c r="C224" s="5" t="s">
        <v>6</v>
      </c>
      <c r="D224" s="8" t="s">
        <v>90</v>
      </c>
      <c r="E224" s="1" t="s">
        <v>10</v>
      </c>
      <c r="F224" s="3" t="s">
        <v>11</v>
      </c>
      <c r="I224" t="e">
        <v>#N/A</v>
      </c>
      <c r="J224" t="e">
        <v>#N/A</v>
      </c>
      <c r="K224" t="e">
        <v>#N/A</v>
      </c>
      <c r="L224" s="79" t="e">
        <v>#N/A</v>
      </c>
    </row>
    <row r="225" spans="1:12">
      <c r="A225">
        <v>224</v>
      </c>
      <c r="B225" s="65">
        <v>26</v>
      </c>
      <c r="C225" s="5" t="s">
        <v>6</v>
      </c>
      <c r="D225" s="8" t="s">
        <v>91</v>
      </c>
      <c r="E225" s="1" t="s">
        <v>10</v>
      </c>
      <c r="F225" s="3" t="s">
        <v>11</v>
      </c>
      <c r="I225" t="e">
        <v>#N/A</v>
      </c>
      <c r="J225" t="e">
        <v>#N/A</v>
      </c>
      <c r="K225" t="e">
        <v>#N/A</v>
      </c>
      <c r="L225" s="79" t="e">
        <v>#N/A</v>
      </c>
    </row>
    <row r="226" spans="1:12">
      <c r="A226">
        <v>225</v>
      </c>
      <c r="B226" s="65">
        <v>26</v>
      </c>
      <c r="C226" s="5" t="s">
        <v>6</v>
      </c>
      <c r="D226" s="20" t="s">
        <v>567</v>
      </c>
      <c r="E226" s="18" t="s">
        <v>552</v>
      </c>
      <c r="F226" s="18" t="s">
        <v>11</v>
      </c>
      <c r="I226" t="e">
        <v>#N/A</v>
      </c>
      <c r="J226" t="e">
        <v>#N/A</v>
      </c>
      <c r="K226" t="e">
        <v>#N/A</v>
      </c>
      <c r="L226" s="79" t="e">
        <v>#N/A</v>
      </c>
    </row>
    <row r="227" spans="1:12">
      <c r="A227">
        <v>226</v>
      </c>
      <c r="B227" s="65">
        <v>26</v>
      </c>
      <c r="C227" s="5" t="s">
        <v>6</v>
      </c>
      <c r="D227" s="30" t="s">
        <v>649</v>
      </c>
      <c r="E227" s="13" t="s">
        <v>613</v>
      </c>
      <c r="F227" s="18" t="s">
        <v>11</v>
      </c>
      <c r="I227" t="e">
        <v>#N/A</v>
      </c>
      <c r="J227" t="e">
        <v>#N/A</v>
      </c>
      <c r="K227" t="e">
        <v>#N/A</v>
      </c>
      <c r="L227" s="79" t="e">
        <v>#N/A</v>
      </c>
    </row>
    <row r="228" spans="1:12">
      <c r="A228">
        <v>227</v>
      </c>
      <c r="B228" s="65">
        <v>26</v>
      </c>
      <c r="C228" s="5" t="s">
        <v>6</v>
      </c>
      <c r="D228" s="28" t="s">
        <v>854</v>
      </c>
      <c r="E228" s="39" t="s">
        <v>835</v>
      </c>
      <c r="F228" s="3" t="s">
        <v>11</v>
      </c>
      <c r="I228" t="e">
        <v>#N/A</v>
      </c>
      <c r="J228" t="e">
        <v>#N/A</v>
      </c>
      <c r="K228" t="e">
        <v>#N/A</v>
      </c>
      <c r="L228" s="79" t="e">
        <v>#N/A</v>
      </c>
    </row>
    <row r="229" spans="1:12">
      <c r="A229">
        <v>228</v>
      </c>
      <c r="B229" s="65">
        <v>26</v>
      </c>
      <c r="C229" s="5" t="s">
        <v>6</v>
      </c>
      <c r="D229" s="68" t="s">
        <v>1121</v>
      </c>
      <c r="E229" s="55" t="s">
        <v>1160</v>
      </c>
      <c r="F229" s="3" t="s">
        <v>11</v>
      </c>
      <c r="I229" t="e">
        <v>#N/A</v>
      </c>
      <c r="J229" t="e">
        <v>#N/A</v>
      </c>
      <c r="K229" t="e">
        <v>#N/A</v>
      </c>
      <c r="L229" s="79" t="e">
        <v>#N/A</v>
      </c>
    </row>
    <row r="230" spans="1:12">
      <c r="A230">
        <v>229</v>
      </c>
      <c r="B230" s="65">
        <v>27</v>
      </c>
      <c r="C230" s="5" t="s">
        <v>4</v>
      </c>
      <c r="D230" s="8" t="s">
        <v>92</v>
      </c>
      <c r="E230" s="1" t="s">
        <v>10</v>
      </c>
      <c r="F230" s="3" t="s">
        <v>11</v>
      </c>
      <c r="I230" t="e">
        <v>#N/A</v>
      </c>
      <c r="J230" t="e">
        <v>#N/A</v>
      </c>
      <c r="K230" t="e">
        <v>#N/A</v>
      </c>
      <c r="L230" s="79" t="e">
        <v>#N/A</v>
      </c>
    </row>
    <row r="231" spans="1:12">
      <c r="A231">
        <v>230</v>
      </c>
      <c r="B231" s="65">
        <v>27</v>
      </c>
      <c r="C231" s="5" t="s">
        <v>3</v>
      </c>
      <c r="D231" s="30" t="s">
        <v>650</v>
      </c>
      <c r="E231" s="13" t="s">
        <v>613</v>
      </c>
      <c r="F231" s="3" t="s">
        <v>11</v>
      </c>
      <c r="I231" t="e">
        <v>#N/A</v>
      </c>
      <c r="J231" t="e">
        <v>#N/A</v>
      </c>
      <c r="K231" t="e">
        <v>#N/A</v>
      </c>
      <c r="L231" s="79" t="e">
        <v>#N/A</v>
      </c>
    </row>
    <row r="232" spans="1:12">
      <c r="A232">
        <v>231</v>
      </c>
      <c r="B232" s="65">
        <v>27</v>
      </c>
      <c r="C232" s="5" t="s">
        <v>5</v>
      </c>
      <c r="D232" s="20" t="s">
        <v>568</v>
      </c>
      <c r="E232" s="18" t="s">
        <v>552</v>
      </c>
      <c r="F232" s="18" t="s">
        <v>11</v>
      </c>
      <c r="I232" t="e">
        <v>#N/A</v>
      </c>
      <c r="J232" t="e">
        <v>#N/A</v>
      </c>
      <c r="K232" t="e">
        <v>#N/A</v>
      </c>
      <c r="L232" s="79" t="e">
        <v>#N/A</v>
      </c>
    </row>
    <row r="233" spans="1:12">
      <c r="A233">
        <v>232</v>
      </c>
      <c r="B233" s="65">
        <v>27</v>
      </c>
      <c r="C233" s="5" t="s">
        <v>6</v>
      </c>
      <c r="D233" s="8" t="s">
        <v>93</v>
      </c>
      <c r="E233" s="1" t="s">
        <v>10</v>
      </c>
      <c r="F233" s="3" t="s">
        <v>11</v>
      </c>
      <c r="I233" t="e">
        <v>#N/A</v>
      </c>
      <c r="J233" t="e">
        <v>#N/A</v>
      </c>
      <c r="K233" t="e">
        <v>#N/A</v>
      </c>
      <c r="L233" s="79" t="e">
        <v>#N/A</v>
      </c>
    </row>
    <row r="234" spans="1:12">
      <c r="A234">
        <v>233</v>
      </c>
      <c r="B234" s="65">
        <v>27</v>
      </c>
      <c r="C234" s="5" t="s">
        <v>6</v>
      </c>
      <c r="D234" s="8" t="s">
        <v>94</v>
      </c>
      <c r="E234" s="1" t="s">
        <v>10</v>
      </c>
      <c r="F234" s="3" t="s">
        <v>11</v>
      </c>
      <c r="I234" t="e">
        <v>#N/A</v>
      </c>
      <c r="J234" t="e">
        <v>#N/A</v>
      </c>
      <c r="K234" t="e">
        <v>#N/A</v>
      </c>
      <c r="L234" s="79" t="e">
        <v>#N/A</v>
      </c>
    </row>
    <row r="235" spans="1:12">
      <c r="A235">
        <v>234</v>
      </c>
      <c r="B235" s="65">
        <v>27</v>
      </c>
      <c r="C235" s="5" t="s">
        <v>6</v>
      </c>
      <c r="D235" s="8" t="s">
        <v>492</v>
      </c>
      <c r="E235" s="9" t="s">
        <v>475</v>
      </c>
      <c r="F235" s="3" t="s">
        <v>11</v>
      </c>
      <c r="I235" t="e">
        <v>#N/A</v>
      </c>
      <c r="J235" t="e">
        <v>#N/A</v>
      </c>
      <c r="K235" t="e">
        <v>#N/A</v>
      </c>
      <c r="L235" s="79" t="e">
        <v>#N/A</v>
      </c>
    </row>
    <row r="236" spans="1:12">
      <c r="A236">
        <v>235</v>
      </c>
      <c r="B236" s="65">
        <v>27</v>
      </c>
      <c r="C236" s="5" t="s">
        <v>6</v>
      </c>
      <c r="D236" s="20" t="s">
        <v>1497</v>
      </c>
      <c r="E236" s="13" t="s">
        <v>613</v>
      </c>
      <c r="F236" s="3" t="s">
        <v>11</v>
      </c>
      <c r="G236" s="75" t="s">
        <v>651</v>
      </c>
      <c r="I236" t="e">
        <v>#N/A</v>
      </c>
      <c r="J236" t="e">
        <v>#N/A</v>
      </c>
      <c r="K236" t="e">
        <v>#N/A</v>
      </c>
      <c r="L236" s="79" t="e">
        <v>#N/A</v>
      </c>
    </row>
    <row r="237" spans="1:12">
      <c r="A237">
        <v>236</v>
      </c>
      <c r="B237" s="65">
        <v>27</v>
      </c>
      <c r="C237" s="5" t="s">
        <v>6</v>
      </c>
      <c r="D237" s="25" t="str">
        <f>I237</f>
        <v>Веселина Стайкова Пенкова</v>
      </c>
      <c r="E237" s="24" t="s">
        <v>928</v>
      </c>
      <c r="F237" s="3" t="s">
        <v>11</v>
      </c>
      <c r="G237" s="75" t="s">
        <v>944</v>
      </c>
      <c r="I237" t="s">
        <v>1303</v>
      </c>
      <c r="J237">
        <v>5305028593</v>
      </c>
      <c r="K237" t="s">
        <v>928</v>
      </c>
      <c r="L237" s="79">
        <v>878665897</v>
      </c>
    </row>
    <row r="238" spans="1:12">
      <c r="A238">
        <v>237</v>
      </c>
      <c r="B238" s="65">
        <v>27</v>
      </c>
      <c r="C238" s="5" t="s">
        <v>6</v>
      </c>
      <c r="D238" s="68" t="s">
        <v>1186</v>
      </c>
      <c r="E238" s="55" t="s">
        <v>1160</v>
      </c>
      <c r="F238" s="3" t="s">
        <v>11</v>
      </c>
      <c r="I238" t="e">
        <v>#N/A</v>
      </c>
      <c r="J238" t="e">
        <v>#N/A</v>
      </c>
      <c r="K238" t="e">
        <v>#N/A</v>
      </c>
      <c r="L238" s="79" t="e">
        <v>#N/A</v>
      </c>
    </row>
    <row r="239" spans="1:12">
      <c r="A239">
        <v>238</v>
      </c>
      <c r="B239" s="65">
        <v>28</v>
      </c>
      <c r="C239" s="5" t="s">
        <v>4</v>
      </c>
      <c r="D239" s="20" t="s">
        <v>652</v>
      </c>
      <c r="E239" s="13" t="s">
        <v>613</v>
      </c>
      <c r="F239" s="13" t="s">
        <v>11</v>
      </c>
      <c r="I239" t="e">
        <v>#N/A</v>
      </c>
      <c r="J239" t="e">
        <v>#N/A</v>
      </c>
      <c r="K239" t="e">
        <v>#N/A</v>
      </c>
      <c r="L239" s="79" t="e">
        <v>#N/A</v>
      </c>
    </row>
    <row r="240" spans="1:12">
      <c r="A240">
        <v>239</v>
      </c>
      <c r="B240" s="65">
        <v>28</v>
      </c>
      <c r="C240" s="5" t="s">
        <v>3</v>
      </c>
      <c r="D240" s="110" t="s">
        <v>1613</v>
      </c>
      <c r="E240" s="1" t="s">
        <v>10</v>
      </c>
      <c r="F240" s="3" t="s">
        <v>11</v>
      </c>
      <c r="I240" t="e">
        <v>#N/A</v>
      </c>
      <c r="J240" t="e">
        <v>#N/A</v>
      </c>
      <c r="K240" t="e">
        <v>#N/A</v>
      </c>
      <c r="L240" s="79" t="e">
        <v>#N/A</v>
      </c>
    </row>
    <row r="241" spans="1:16">
      <c r="A241">
        <v>240</v>
      </c>
      <c r="B241" s="65">
        <v>28</v>
      </c>
      <c r="C241" s="5" t="s">
        <v>5</v>
      </c>
      <c r="D241" s="20" t="s">
        <v>569</v>
      </c>
      <c r="E241" s="18" t="s">
        <v>552</v>
      </c>
      <c r="F241" s="18" t="s">
        <v>11</v>
      </c>
      <c r="I241" t="e">
        <v>#N/A</v>
      </c>
      <c r="J241" t="e">
        <v>#N/A</v>
      </c>
      <c r="K241" t="e">
        <v>#N/A</v>
      </c>
      <c r="L241" s="79" t="e">
        <v>#N/A</v>
      </c>
    </row>
    <row r="242" spans="1:16">
      <c r="A242">
        <v>241</v>
      </c>
      <c r="B242" s="65">
        <v>28</v>
      </c>
      <c r="C242" s="5" t="s">
        <v>6</v>
      </c>
      <c r="D242" s="8" t="s">
        <v>1631</v>
      </c>
      <c r="E242" s="1" t="s">
        <v>10</v>
      </c>
      <c r="F242" s="3" t="s">
        <v>11</v>
      </c>
      <c r="I242" t="e">
        <v>#N/A</v>
      </c>
      <c r="J242" t="e">
        <v>#N/A</v>
      </c>
      <c r="K242" t="e">
        <v>#N/A</v>
      </c>
      <c r="L242" s="79" t="e">
        <v>#N/A</v>
      </c>
      <c r="P242" t="s">
        <v>95</v>
      </c>
    </row>
    <row r="243" spans="1:16">
      <c r="A243">
        <v>242</v>
      </c>
      <c r="B243" s="65">
        <v>28</v>
      </c>
      <c r="C243" s="5" t="s">
        <v>6</v>
      </c>
      <c r="D243" s="8" t="s">
        <v>96</v>
      </c>
      <c r="E243" s="1" t="s">
        <v>10</v>
      </c>
      <c r="F243" s="3" t="s">
        <v>11</v>
      </c>
      <c r="I243" t="e">
        <v>#N/A</v>
      </c>
      <c r="J243" t="e">
        <v>#N/A</v>
      </c>
      <c r="K243" t="e">
        <v>#N/A</v>
      </c>
      <c r="L243" s="79" t="e">
        <v>#N/A</v>
      </c>
    </row>
    <row r="244" spans="1:16">
      <c r="A244">
        <v>243</v>
      </c>
      <c r="B244" s="65">
        <v>28</v>
      </c>
      <c r="C244" s="5" t="s">
        <v>6</v>
      </c>
      <c r="D244" s="30" t="s">
        <v>653</v>
      </c>
      <c r="E244" s="13" t="s">
        <v>613</v>
      </c>
      <c r="F244" s="3" t="s">
        <v>11</v>
      </c>
      <c r="I244" t="e">
        <v>#N/A</v>
      </c>
      <c r="J244" t="e">
        <v>#N/A</v>
      </c>
      <c r="K244" t="e">
        <v>#N/A</v>
      </c>
      <c r="L244" s="79" t="e">
        <v>#N/A</v>
      </c>
    </row>
    <row r="245" spans="1:16">
      <c r="A245">
        <v>244</v>
      </c>
      <c r="B245" s="65">
        <v>28</v>
      </c>
      <c r="C245" s="5" t="s">
        <v>6</v>
      </c>
      <c r="D245" s="31" t="s">
        <v>855</v>
      </c>
      <c r="E245" s="39" t="s">
        <v>835</v>
      </c>
      <c r="F245" s="3" t="s">
        <v>11</v>
      </c>
      <c r="I245" t="e">
        <v>#N/A</v>
      </c>
      <c r="J245" t="e">
        <v>#N/A</v>
      </c>
      <c r="K245" t="e">
        <v>#N/A</v>
      </c>
      <c r="L245" s="79" t="e">
        <v>#N/A</v>
      </c>
    </row>
    <row r="246" spans="1:16">
      <c r="A246">
        <v>245</v>
      </c>
      <c r="B246" s="65">
        <v>28</v>
      </c>
      <c r="C246" s="5" t="s">
        <v>6</v>
      </c>
      <c r="D246" s="25" t="str">
        <f>I246</f>
        <v>Милена Проданова Чанкова</v>
      </c>
      <c r="E246" s="24" t="s">
        <v>928</v>
      </c>
      <c r="F246" s="3" t="s">
        <v>11</v>
      </c>
      <c r="G246" s="75" t="s">
        <v>945</v>
      </c>
      <c r="I246" t="s">
        <v>1304</v>
      </c>
      <c r="J246">
        <v>7703108450</v>
      </c>
      <c r="K246" t="s">
        <v>928</v>
      </c>
      <c r="L246" s="79">
        <v>899328555</v>
      </c>
    </row>
    <row r="247" spans="1:16">
      <c r="A247">
        <v>246</v>
      </c>
      <c r="B247" s="65">
        <v>28</v>
      </c>
      <c r="C247" s="5" t="s">
        <v>6</v>
      </c>
      <c r="D247" s="58" t="s">
        <v>1435</v>
      </c>
      <c r="E247" s="55" t="s">
        <v>1160</v>
      </c>
      <c r="F247" s="3" t="s">
        <v>11</v>
      </c>
      <c r="I247" t="e">
        <v>#N/A</v>
      </c>
      <c r="J247" t="e">
        <v>#N/A</v>
      </c>
      <c r="K247" t="e">
        <v>#N/A</v>
      </c>
      <c r="L247" s="79" t="e">
        <v>#N/A</v>
      </c>
    </row>
    <row r="248" spans="1:16">
      <c r="A248">
        <v>247</v>
      </c>
      <c r="B248" s="65">
        <v>29</v>
      </c>
      <c r="C248" s="5" t="s">
        <v>4</v>
      </c>
      <c r="D248" s="20" t="s">
        <v>570</v>
      </c>
      <c r="E248" s="18" t="s">
        <v>552</v>
      </c>
      <c r="F248" s="18" t="s">
        <v>11</v>
      </c>
      <c r="I248" t="e">
        <v>#N/A</v>
      </c>
      <c r="J248" t="e">
        <v>#N/A</v>
      </c>
      <c r="K248" t="e">
        <v>#N/A</v>
      </c>
      <c r="L248" s="79" t="e">
        <v>#N/A</v>
      </c>
    </row>
    <row r="249" spans="1:16">
      <c r="A249">
        <v>248</v>
      </c>
      <c r="B249" s="65">
        <v>29</v>
      </c>
      <c r="C249" s="5" t="s">
        <v>3</v>
      </c>
      <c r="D249" s="30" t="s">
        <v>654</v>
      </c>
      <c r="E249" s="13" t="s">
        <v>613</v>
      </c>
      <c r="F249" s="18" t="s">
        <v>11</v>
      </c>
      <c r="I249" t="e">
        <v>#N/A</v>
      </c>
      <c r="J249" t="e">
        <v>#N/A</v>
      </c>
      <c r="K249" t="e">
        <v>#N/A</v>
      </c>
      <c r="L249" s="79" t="e">
        <v>#N/A</v>
      </c>
    </row>
    <row r="250" spans="1:16">
      <c r="A250">
        <v>249</v>
      </c>
      <c r="B250" s="65">
        <v>29</v>
      </c>
      <c r="C250" s="5" t="s">
        <v>5</v>
      </c>
      <c r="D250" s="8" t="s">
        <v>97</v>
      </c>
      <c r="E250" s="1" t="s">
        <v>10</v>
      </c>
      <c r="F250" s="3" t="s">
        <v>11</v>
      </c>
      <c r="I250" t="e">
        <v>#N/A</v>
      </c>
      <c r="J250" t="e">
        <v>#N/A</v>
      </c>
      <c r="K250" t="e">
        <v>#N/A</v>
      </c>
      <c r="L250" s="79" t="e">
        <v>#N/A</v>
      </c>
    </row>
    <row r="251" spans="1:16">
      <c r="A251">
        <v>250</v>
      </c>
      <c r="B251" s="65">
        <v>29</v>
      </c>
      <c r="C251" s="5" t="s">
        <v>6</v>
      </c>
      <c r="D251" s="8" t="s">
        <v>98</v>
      </c>
      <c r="E251" s="1" t="s">
        <v>10</v>
      </c>
      <c r="F251" s="3" t="s">
        <v>11</v>
      </c>
      <c r="I251" t="e">
        <v>#N/A</v>
      </c>
      <c r="J251" t="e">
        <v>#N/A</v>
      </c>
      <c r="K251" t="e">
        <v>#N/A</v>
      </c>
      <c r="L251" s="79" t="e">
        <v>#N/A</v>
      </c>
    </row>
    <row r="252" spans="1:16">
      <c r="A252">
        <v>251</v>
      </c>
      <c r="B252" s="65">
        <v>29</v>
      </c>
      <c r="C252" s="5" t="s">
        <v>6</v>
      </c>
      <c r="D252" s="8" t="s">
        <v>99</v>
      </c>
      <c r="E252" s="1" t="s">
        <v>10</v>
      </c>
      <c r="F252" s="3" t="s">
        <v>11</v>
      </c>
      <c r="I252" t="e">
        <v>#N/A</v>
      </c>
      <c r="J252" t="e">
        <v>#N/A</v>
      </c>
      <c r="K252" t="e">
        <v>#N/A</v>
      </c>
      <c r="L252" s="79" t="e">
        <v>#N/A</v>
      </c>
    </row>
    <row r="253" spans="1:16">
      <c r="A253">
        <v>252</v>
      </c>
      <c r="B253" s="65">
        <v>29</v>
      </c>
      <c r="C253" s="5" t="s">
        <v>6</v>
      </c>
      <c r="D253" s="8" t="s">
        <v>1482</v>
      </c>
      <c r="E253" s="9" t="s">
        <v>475</v>
      </c>
      <c r="F253" s="3" t="s">
        <v>11</v>
      </c>
      <c r="G253" s="75" t="s">
        <v>493</v>
      </c>
      <c r="I253" t="e">
        <v>#N/A</v>
      </c>
      <c r="J253" t="e">
        <v>#N/A</v>
      </c>
      <c r="K253" t="e">
        <v>#N/A</v>
      </c>
      <c r="L253" s="79" t="e">
        <v>#N/A</v>
      </c>
    </row>
    <row r="254" spans="1:16">
      <c r="A254">
        <v>253</v>
      </c>
      <c r="B254" s="65">
        <v>29</v>
      </c>
      <c r="C254" s="5" t="s">
        <v>6</v>
      </c>
      <c r="D254" s="30" t="s">
        <v>655</v>
      </c>
      <c r="E254" s="13" t="s">
        <v>613</v>
      </c>
      <c r="F254" s="3" t="s">
        <v>11</v>
      </c>
      <c r="I254" t="e">
        <v>#N/A</v>
      </c>
      <c r="J254" t="e">
        <v>#N/A</v>
      </c>
      <c r="K254" t="e">
        <v>#N/A</v>
      </c>
      <c r="L254" s="79" t="e">
        <v>#N/A</v>
      </c>
    </row>
    <row r="255" spans="1:16">
      <c r="A255">
        <v>254</v>
      </c>
      <c r="B255" s="65">
        <v>29</v>
      </c>
      <c r="C255" s="5" t="s">
        <v>6</v>
      </c>
      <c r="D255" s="115" t="s">
        <v>1608</v>
      </c>
      <c r="E255" s="24" t="s">
        <v>928</v>
      </c>
      <c r="F255" s="17"/>
      <c r="G255" s="75" t="s">
        <v>946</v>
      </c>
      <c r="I255" t="s">
        <v>1305</v>
      </c>
      <c r="J255">
        <v>4906234752</v>
      </c>
      <c r="K255" t="s">
        <v>928</v>
      </c>
      <c r="L255" s="79">
        <v>887723636</v>
      </c>
    </row>
    <row r="256" spans="1:16">
      <c r="A256">
        <v>255</v>
      </c>
      <c r="B256" s="65">
        <v>29</v>
      </c>
      <c r="C256" s="5" t="s">
        <v>6</v>
      </c>
      <c r="D256" s="58" t="s">
        <v>1187</v>
      </c>
      <c r="E256" s="55" t="s">
        <v>1160</v>
      </c>
      <c r="F256" s="3" t="s">
        <v>11</v>
      </c>
      <c r="I256" t="e">
        <v>#N/A</v>
      </c>
      <c r="J256" t="e">
        <v>#N/A</v>
      </c>
      <c r="K256" t="e">
        <v>#N/A</v>
      </c>
      <c r="L256" s="79" t="e">
        <v>#N/A</v>
      </c>
    </row>
    <row r="257" spans="1:16">
      <c r="A257">
        <v>256</v>
      </c>
      <c r="B257" s="65">
        <v>30</v>
      </c>
      <c r="C257" s="5" t="s">
        <v>4</v>
      </c>
      <c r="D257" s="8" t="s">
        <v>100</v>
      </c>
      <c r="E257" s="1" t="s">
        <v>10</v>
      </c>
      <c r="F257" s="3" t="s">
        <v>11</v>
      </c>
      <c r="I257" t="e">
        <v>#N/A</v>
      </c>
      <c r="J257" t="e">
        <v>#N/A</v>
      </c>
      <c r="K257" t="e">
        <v>#N/A</v>
      </c>
      <c r="L257" s="79" t="e">
        <v>#N/A</v>
      </c>
    </row>
    <row r="258" spans="1:16">
      <c r="A258">
        <v>257</v>
      </c>
      <c r="B258" s="65">
        <v>30</v>
      </c>
      <c r="C258" s="5" t="s">
        <v>3</v>
      </c>
      <c r="D258" s="20" t="s">
        <v>1097</v>
      </c>
      <c r="E258" s="10" t="s">
        <v>1088</v>
      </c>
      <c r="F258" s="3" t="s">
        <v>11</v>
      </c>
      <c r="I258" t="e">
        <v>#N/A</v>
      </c>
      <c r="J258" t="e">
        <v>#N/A</v>
      </c>
      <c r="K258" t="e">
        <v>#N/A</v>
      </c>
      <c r="L258" s="79" t="e">
        <v>#N/A</v>
      </c>
    </row>
    <row r="259" spans="1:16">
      <c r="A259">
        <v>258</v>
      </c>
      <c r="B259" s="65">
        <v>30</v>
      </c>
      <c r="C259" s="5" t="s">
        <v>5</v>
      </c>
      <c r="D259" s="30" t="s">
        <v>656</v>
      </c>
      <c r="E259" s="13" t="s">
        <v>613</v>
      </c>
      <c r="F259" s="13" t="s">
        <v>11</v>
      </c>
      <c r="I259" t="e">
        <v>#N/A</v>
      </c>
      <c r="J259" t="e">
        <v>#N/A</v>
      </c>
      <c r="K259" t="e">
        <v>#N/A</v>
      </c>
      <c r="L259" s="79" t="e">
        <v>#N/A</v>
      </c>
    </row>
    <row r="260" spans="1:16">
      <c r="A260">
        <v>259</v>
      </c>
      <c r="B260" s="65">
        <v>30</v>
      </c>
      <c r="C260" s="5" t="s">
        <v>6</v>
      </c>
      <c r="D260" s="8" t="s">
        <v>101</v>
      </c>
      <c r="E260" s="1" t="s">
        <v>10</v>
      </c>
      <c r="F260" s="3" t="s">
        <v>11</v>
      </c>
      <c r="I260" t="e">
        <v>#N/A</v>
      </c>
      <c r="J260" t="e">
        <v>#N/A</v>
      </c>
      <c r="K260" t="e">
        <v>#N/A</v>
      </c>
      <c r="L260" s="79" t="e">
        <v>#N/A</v>
      </c>
    </row>
    <row r="261" spans="1:16">
      <c r="A261">
        <v>260</v>
      </c>
      <c r="B261" s="65">
        <v>30</v>
      </c>
      <c r="C261" s="5" t="s">
        <v>6</v>
      </c>
      <c r="D261" s="8" t="s">
        <v>102</v>
      </c>
      <c r="E261" s="1" t="s">
        <v>10</v>
      </c>
      <c r="F261" s="3" t="s">
        <v>11</v>
      </c>
      <c r="I261" t="e">
        <v>#N/A</v>
      </c>
      <c r="J261" t="e">
        <v>#N/A</v>
      </c>
      <c r="K261" t="e">
        <v>#N/A</v>
      </c>
      <c r="L261" s="79" t="e">
        <v>#N/A</v>
      </c>
    </row>
    <row r="262" spans="1:16">
      <c r="A262">
        <v>261</v>
      </c>
      <c r="B262" s="65">
        <v>30</v>
      </c>
      <c r="C262" s="5" t="s">
        <v>6</v>
      </c>
      <c r="D262" s="30" t="s">
        <v>657</v>
      </c>
      <c r="E262" s="13" t="s">
        <v>613</v>
      </c>
      <c r="F262" s="3" t="s">
        <v>11</v>
      </c>
      <c r="I262" t="e">
        <v>#N/A</v>
      </c>
      <c r="J262" t="e">
        <v>#N/A</v>
      </c>
      <c r="K262" t="e">
        <v>#N/A</v>
      </c>
      <c r="L262" s="79" t="e">
        <v>#N/A</v>
      </c>
    </row>
    <row r="263" spans="1:16">
      <c r="A263">
        <v>262</v>
      </c>
      <c r="B263" s="65">
        <v>30</v>
      </c>
      <c r="C263" s="5" t="s">
        <v>6</v>
      </c>
      <c r="D263" s="25" t="str">
        <f>I263</f>
        <v>Недялка Милкова Карева</v>
      </c>
      <c r="E263" s="24" t="s">
        <v>928</v>
      </c>
      <c r="F263" s="3" t="s">
        <v>11</v>
      </c>
      <c r="G263" s="75" t="s">
        <v>947</v>
      </c>
      <c r="I263" t="s">
        <v>1306</v>
      </c>
      <c r="J263">
        <v>6301048459</v>
      </c>
      <c r="K263" t="s">
        <v>928</v>
      </c>
      <c r="L263" s="79">
        <v>988845886</v>
      </c>
    </row>
    <row r="264" spans="1:16">
      <c r="A264">
        <v>263</v>
      </c>
      <c r="B264" s="65">
        <v>31</v>
      </c>
      <c r="C264" s="5" t="s">
        <v>4</v>
      </c>
      <c r="D264" s="58" t="s">
        <v>1559</v>
      </c>
      <c r="E264" s="55" t="s">
        <v>1160</v>
      </c>
      <c r="F264" s="3" t="s">
        <v>11</v>
      </c>
      <c r="I264" t="e">
        <v>#N/A</v>
      </c>
      <c r="J264" t="e">
        <v>#N/A</v>
      </c>
      <c r="K264" t="e">
        <v>#N/A</v>
      </c>
      <c r="L264" s="79" t="e">
        <v>#N/A</v>
      </c>
    </row>
    <row r="265" spans="1:16">
      <c r="A265">
        <v>264</v>
      </c>
      <c r="B265" s="65">
        <v>31</v>
      </c>
      <c r="C265" s="5" t="s">
        <v>3</v>
      </c>
      <c r="D265" s="8" t="s">
        <v>103</v>
      </c>
      <c r="E265" s="1" t="s">
        <v>10</v>
      </c>
      <c r="F265" s="3" t="s">
        <v>11</v>
      </c>
      <c r="G265" s="75" t="s">
        <v>1188</v>
      </c>
      <c r="I265" t="e">
        <v>#N/A</v>
      </c>
      <c r="J265" t="e">
        <v>#N/A</v>
      </c>
      <c r="K265" t="e">
        <v>#N/A</v>
      </c>
      <c r="L265" s="79" t="e">
        <v>#N/A</v>
      </c>
    </row>
    <row r="266" spans="1:16">
      <c r="A266">
        <v>265</v>
      </c>
      <c r="B266" s="65">
        <v>31</v>
      </c>
      <c r="C266" s="5" t="s">
        <v>5</v>
      </c>
      <c r="D266" s="20" t="s">
        <v>515</v>
      </c>
      <c r="E266" s="10" t="s">
        <v>475</v>
      </c>
      <c r="F266" s="3" t="s">
        <v>11</v>
      </c>
      <c r="I266" t="e">
        <v>#N/A</v>
      </c>
      <c r="J266" t="e">
        <v>#N/A</v>
      </c>
      <c r="K266" t="e">
        <v>#N/A</v>
      </c>
      <c r="L266" s="79" t="e">
        <v>#N/A</v>
      </c>
      <c r="P266" t="s">
        <v>1098</v>
      </c>
    </row>
    <row r="267" spans="1:16">
      <c r="A267">
        <v>266</v>
      </c>
      <c r="B267" s="65">
        <v>31</v>
      </c>
      <c r="C267" s="5" t="s">
        <v>6</v>
      </c>
      <c r="D267" s="8" t="s">
        <v>104</v>
      </c>
      <c r="E267" s="1" t="s">
        <v>10</v>
      </c>
      <c r="F267" s="3" t="s">
        <v>11</v>
      </c>
      <c r="I267" t="e">
        <v>#N/A</v>
      </c>
      <c r="J267" t="e">
        <v>#N/A</v>
      </c>
      <c r="K267" t="e">
        <v>#N/A</v>
      </c>
      <c r="L267" s="79" t="e">
        <v>#N/A</v>
      </c>
    </row>
    <row r="268" spans="1:16">
      <c r="A268">
        <v>267</v>
      </c>
      <c r="B268" s="65">
        <v>31</v>
      </c>
      <c r="C268" s="5" t="s">
        <v>6</v>
      </c>
      <c r="D268" s="109" t="s">
        <v>1498</v>
      </c>
      <c r="E268" s="1" t="s">
        <v>10</v>
      </c>
      <c r="F268" s="3" t="s">
        <v>11</v>
      </c>
      <c r="G268" s="100" t="s">
        <v>105</v>
      </c>
      <c r="I268" t="e">
        <v>#N/A</v>
      </c>
      <c r="J268" t="e">
        <v>#N/A</v>
      </c>
      <c r="K268" t="e">
        <v>#N/A</v>
      </c>
      <c r="L268" s="79" t="e">
        <v>#N/A</v>
      </c>
    </row>
    <row r="269" spans="1:16">
      <c r="A269">
        <v>268</v>
      </c>
      <c r="B269" s="65">
        <v>31</v>
      </c>
      <c r="C269" s="5" t="s">
        <v>6</v>
      </c>
      <c r="D269" s="8" t="s">
        <v>515</v>
      </c>
      <c r="E269" s="9" t="s">
        <v>475</v>
      </c>
      <c r="F269" s="8" t="s">
        <v>11</v>
      </c>
      <c r="G269" s="75" t="s">
        <v>494</v>
      </c>
      <c r="I269" t="e">
        <v>#N/A</v>
      </c>
      <c r="J269" t="e">
        <v>#N/A</v>
      </c>
      <c r="K269" t="e">
        <v>#N/A</v>
      </c>
      <c r="L269" s="79" t="e">
        <v>#N/A</v>
      </c>
    </row>
    <row r="270" spans="1:16">
      <c r="A270">
        <v>269</v>
      </c>
      <c r="B270" s="65">
        <v>31</v>
      </c>
      <c r="C270" s="5" t="s">
        <v>6</v>
      </c>
      <c r="D270" s="30" t="s">
        <v>658</v>
      </c>
      <c r="E270" s="13" t="s">
        <v>613</v>
      </c>
      <c r="F270" s="8" t="s">
        <v>11</v>
      </c>
      <c r="I270" t="e">
        <v>#N/A</v>
      </c>
      <c r="J270" t="e">
        <v>#N/A</v>
      </c>
      <c r="K270" t="e">
        <v>#N/A</v>
      </c>
      <c r="L270" s="79" t="e">
        <v>#N/A</v>
      </c>
    </row>
    <row r="271" spans="1:16">
      <c r="A271">
        <v>270</v>
      </c>
      <c r="B271" s="65">
        <v>31</v>
      </c>
      <c r="C271" s="5" t="s">
        <v>6</v>
      </c>
      <c r="D271" s="33" t="s">
        <v>856</v>
      </c>
      <c r="E271" s="39" t="s">
        <v>835</v>
      </c>
      <c r="F271" s="3" t="s">
        <v>11</v>
      </c>
      <c r="I271" t="e">
        <v>#N/A</v>
      </c>
      <c r="J271" t="e">
        <v>#N/A</v>
      </c>
      <c r="K271" t="e">
        <v>#N/A</v>
      </c>
      <c r="L271" s="79" t="e">
        <v>#N/A</v>
      </c>
    </row>
    <row r="272" spans="1:16">
      <c r="A272">
        <v>271</v>
      </c>
      <c r="B272" s="65">
        <v>31</v>
      </c>
      <c r="C272" s="5" t="s">
        <v>6</v>
      </c>
      <c r="D272" s="25" t="str">
        <f>I272</f>
        <v>Ивелина Тодорова Христова</v>
      </c>
      <c r="E272" s="24" t="s">
        <v>928</v>
      </c>
      <c r="F272" s="3" t="s">
        <v>11</v>
      </c>
      <c r="G272" s="75" t="s">
        <v>948</v>
      </c>
      <c r="I272" t="s">
        <v>1307</v>
      </c>
      <c r="J272">
        <v>9201228452</v>
      </c>
      <c r="K272" t="s">
        <v>928</v>
      </c>
      <c r="L272" s="79">
        <v>886554379</v>
      </c>
    </row>
    <row r="273" spans="1:12">
      <c r="A273">
        <v>272</v>
      </c>
      <c r="B273" s="65">
        <v>32</v>
      </c>
      <c r="C273" s="5" t="s">
        <v>4</v>
      </c>
      <c r="D273" s="54" t="s">
        <v>1189</v>
      </c>
      <c r="E273" s="55" t="s">
        <v>1160</v>
      </c>
      <c r="F273" s="3" t="s">
        <v>11</v>
      </c>
      <c r="I273" t="e">
        <v>#N/A</v>
      </c>
      <c r="J273" t="e">
        <v>#N/A</v>
      </c>
      <c r="K273" t="e">
        <v>#N/A</v>
      </c>
      <c r="L273" s="79" t="e">
        <v>#N/A</v>
      </c>
    </row>
    <row r="274" spans="1:12">
      <c r="A274">
        <v>273</v>
      </c>
      <c r="B274" s="65">
        <v>32</v>
      </c>
      <c r="C274" s="5" t="s">
        <v>3</v>
      </c>
      <c r="D274" s="36" t="s">
        <v>857</v>
      </c>
      <c r="E274" s="34" t="s">
        <v>835</v>
      </c>
      <c r="F274" s="3" t="s">
        <v>11</v>
      </c>
      <c r="I274" t="e">
        <v>#N/A</v>
      </c>
      <c r="J274" t="e">
        <v>#N/A</v>
      </c>
      <c r="K274" t="e">
        <v>#N/A</v>
      </c>
      <c r="L274" s="79" t="e">
        <v>#N/A</v>
      </c>
    </row>
    <row r="275" spans="1:12">
      <c r="A275">
        <v>274</v>
      </c>
      <c r="B275" s="65">
        <v>32</v>
      </c>
      <c r="C275" s="5" t="s">
        <v>5</v>
      </c>
      <c r="D275" s="8" t="s">
        <v>106</v>
      </c>
      <c r="E275" s="1" t="s">
        <v>10</v>
      </c>
      <c r="F275" s="3" t="s">
        <v>11</v>
      </c>
      <c r="I275" t="e">
        <v>#N/A</v>
      </c>
      <c r="J275" t="e">
        <v>#N/A</v>
      </c>
      <c r="K275" t="e">
        <v>#N/A</v>
      </c>
      <c r="L275" s="79" t="e">
        <v>#N/A</v>
      </c>
    </row>
    <row r="276" spans="1:12">
      <c r="A276">
        <v>275</v>
      </c>
      <c r="B276" s="65">
        <v>32</v>
      </c>
      <c r="C276" s="5" t="s">
        <v>6</v>
      </c>
      <c r="D276" s="8" t="s">
        <v>107</v>
      </c>
      <c r="E276" s="1" t="s">
        <v>10</v>
      </c>
      <c r="F276" s="3" t="s">
        <v>11</v>
      </c>
      <c r="I276" t="e">
        <v>#N/A</v>
      </c>
      <c r="J276" t="e">
        <v>#N/A</v>
      </c>
      <c r="K276" t="e">
        <v>#N/A</v>
      </c>
      <c r="L276" s="79" t="e">
        <v>#N/A</v>
      </c>
    </row>
    <row r="277" spans="1:12">
      <c r="A277">
        <v>276</v>
      </c>
      <c r="B277" s="65">
        <v>32</v>
      </c>
      <c r="C277" s="5" t="s">
        <v>6</v>
      </c>
      <c r="D277" s="9" t="s">
        <v>108</v>
      </c>
      <c r="E277" s="1" t="s">
        <v>10</v>
      </c>
      <c r="F277" s="3" t="s">
        <v>11</v>
      </c>
      <c r="I277" t="e">
        <v>#N/A</v>
      </c>
      <c r="J277" t="e">
        <v>#N/A</v>
      </c>
      <c r="K277" t="e">
        <v>#N/A</v>
      </c>
      <c r="L277" s="79" t="e">
        <v>#N/A</v>
      </c>
    </row>
    <row r="278" spans="1:12">
      <c r="A278">
        <v>277</v>
      </c>
      <c r="B278" s="65">
        <v>32</v>
      </c>
      <c r="C278" s="5" t="s">
        <v>6</v>
      </c>
      <c r="D278" s="8" t="s">
        <v>1483</v>
      </c>
      <c r="E278" s="9" t="s">
        <v>475</v>
      </c>
      <c r="F278" s="3" t="s">
        <v>11</v>
      </c>
      <c r="G278" s="75" t="s">
        <v>495</v>
      </c>
      <c r="I278" t="e">
        <v>#N/A</v>
      </c>
      <c r="J278" t="e">
        <v>#N/A</v>
      </c>
      <c r="K278" t="e">
        <v>#N/A</v>
      </c>
      <c r="L278" s="79" t="e">
        <v>#N/A</v>
      </c>
    </row>
    <row r="279" spans="1:12">
      <c r="A279">
        <v>278</v>
      </c>
      <c r="B279" s="65">
        <v>32</v>
      </c>
      <c r="C279" s="5" t="s">
        <v>6</v>
      </c>
      <c r="D279" s="30" t="s">
        <v>659</v>
      </c>
      <c r="E279" s="13" t="s">
        <v>613</v>
      </c>
      <c r="F279" s="3" t="s">
        <v>11</v>
      </c>
      <c r="I279" t="e">
        <v>#N/A</v>
      </c>
      <c r="J279" t="e">
        <v>#N/A</v>
      </c>
      <c r="K279" t="e">
        <v>#N/A</v>
      </c>
      <c r="L279" s="79" t="e">
        <v>#N/A</v>
      </c>
    </row>
    <row r="280" spans="1:12">
      <c r="A280">
        <v>279</v>
      </c>
      <c r="B280" s="65">
        <v>32</v>
      </c>
      <c r="C280" s="5" t="s">
        <v>6</v>
      </c>
      <c r="D280" s="25" t="str">
        <f>I280</f>
        <v>Мелекшен Шабан Юсеин</v>
      </c>
      <c r="E280" s="24" t="s">
        <v>928</v>
      </c>
      <c r="F280" s="3" t="s">
        <v>11</v>
      </c>
      <c r="G280" s="75" t="s">
        <v>949</v>
      </c>
      <c r="I280" t="s">
        <v>1308</v>
      </c>
      <c r="J280">
        <v>8908278510</v>
      </c>
      <c r="K280" t="s">
        <v>928</v>
      </c>
      <c r="L280" s="79">
        <v>899928980</v>
      </c>
    </row>
    <row r="281" spans="1:12">
      <c r="A281">
        <v>280</v>
      </c>
      <c r="B281" s="65">
        <v>32</v>
      </c>
      <c r="C281" s="5" t="s">
        <v>6</v>
      </c>
      <c r="D281" s="8" t="s">
        <v>1099</v>
      </c>
      <c r="E281" s="9" t="s">
        <v>1088</v>
      </c>
      <c r="F281" s="3" t="s">
        <v>11</v>
      </c>
      <c r="I281" t="e">
        <v>#N/A</v>
      </c>
      <c r="J281" t="e">
        <v>#N/A</v>
      </c>
      <c r="K281" t="e">
        <v>#N/A</v>
      </c>
      <c r="L281" s="79" t="e">
        <v>#N/A</v>
      </c>
    </row>
    <row r="282" spans="1:12">
      <c r="A282">
        <v>281</v>
      </c>
      <c r="B282" s="65">
        <v>33</v>
      </c>
      <c r="C282" s="5" t="s">
        <v>4</v>
      </c>
      <c r="D282" s="8" t="s">
        <v>409</v>
      </c>
      <c r="E282" s="1" t="s">
        <v>10</v>
      </c>
      <c r="F282" s="3" t="s">
        <v>11</v>
      </c>
      <c r="I282" t="e">
        <v>#N/A</v>
      </c>
      <c r="J282" t="e">
        <v>#N/A</v>
      </c>
      <c r="K282" t="e">
        <v>#N/A</v>
      </c>
      <c r="L282" s="79" t="e">
        <v>#N/A</v>
      </c>
    </row>
    <row r="283" spans="1:12">
      <c r="A283">
        <v>282</v>
      </c>
      <c r="B283" s="65">
        <v>33</v>
      </c>
      <c r="C283" s="5" t="s">
        <v>3</v>
      </c>
      <c r="D283" s="20" t="s">
        <v>1100</v>
      </c>
      <c r="E283" s="10" t="s">
        <v>1088</v>
      </c>
      <c r="F283" s="3" t="s">
        <v>11</v>
      </c>
      <c r="I283" t="e">
        <v>#N/A</v>
      </c>
      <c r="J283" t="e">
        <v>#N/A</v>
      </c>
      <c r="K283" t="e">
        <v>#N/A</v>
      </c>
      <c r="L283" s="79" t="e">
        <v>#N/A</v>
      </c>
    </row>
    <row r="284" spans="1:12">
      <c r="A284">
        <v>283</v>
      </c>
      <c r="B284" s="65">
        <v>33</v>
      </c>
      <c r="C284" s="5" t="s">
        <v>5</v>
      </c>
      <c r="D284" s="29" t="s">
        <v>660</v>
      </c>
      <c r="E284" s="13" t="s">
        <v>613</v>
      </c>
      <c r="F284" s="13" t="s">
        <v>11</v>
      </c>
      <c r="I284" t="e">
        <v>#N/A</v>
      </c>
      <c r="J284" t="e">
        <v>#N/A</v>
      </c>
      <c r="K284" t="e">
        <v>#N/A</v>
      </c>
      <c r="L284" s="79" t="e">
        <v>#N/A</v>
      </c>
    </row>
    <row r="285" spans="1:12">
      <c r="A285">
        <v>284</v>
      </c>
      <c r="B285" s="65">
        <v>33</v>
      </c>
      <c r="C285" s="5" t="s">
        <v>6</v>
      </c>
      <c r="D285" s="8" t="s">
        <v>410</v>
      </c>
      <c r="E285" s="1" t="s">
        <v>10</v>
      </c>
      <c r="F285" s="3" t="s">
        <v>11</v>
      </c>
      <c r="I285" t="e">
        <v>#N/A</v>
      </c>
      <c r="J285" t="e">
        <v>#N/A</v>
      </c>
      <c r="K285" t="e">
        <v>#N/A</v>
      </c>
      <c r="L285" s="79" t="e">
        <v>#N/A</v>
      </c>
    </row>
    <row r="286" spans="1:12">
      <c r="A286">
        <v>285</v>
      </c>
      <c r="B286" s="65">
        <v>33</v>
      </c>
      <c r="C286" s="5" t="s">
        <v>6</v>
      </c>
      <c r="D286" s="30" t="s">
        <v>1456</v>
      </c>
      <c r="E286" s="13" t="s">
        <v>613</v>
      </c>
      <c r="F286" s="3" t="s">
        <v>11</v>
      </c>
      <c r="G286" s="101" t="s">
        <v>661</v>
      </c>
      <c r="I286" t="e">
        <v>#N/A</v>
      </c>
      <c r="J286" t="e">
        <v>#N/A</v>
      </c>
      <c r="K286" t="e">
        <v>#N/A</v>
      </c>
      <c r="L286" s="79" t="e">
        <v>#N/A</v>
      </c>
    </row>
    <row r="287" spans="1:12">
      <c r="A287">
        <v>286</v>
      </c>
      <c r="B287" s="65">
        <v>33</v>
      </c>
      <c r="C287" s="5" t="s">
        <v>6</v>
      </c>
      <c r="D287" s="25" t="str">
        <f>I287</f>
        <v>Румяна Димитрова Маркова</v>
      </c>
      <c r="E287" s="24" t="s">
        <v>928</v>
      </c>
      <c r="F287" s="17"/>
      <c r="G287" s="75" t="s">
        <v>950</v>
      </c>
      <c r="I287" t="s">
        <v>1309</v>
      </c>
      <c r="J287">
        <v>6701043472</v>
      </c>
      <c r="K287" t="s">
        <v>928</v>
      </c>
      <c r="L287" s="79">
        <v>886350301</v>
      </c>
    </row>
    <row r="288" spans="1:12">
      <c r="A288">
        <v>287</v>
      </c>
      <c r="B288" s="65">
        <v>33</v>
      </c>
      <c r="C288" s="5" t="s">
        <v>6</v>
      </c>
      <c r="D288" s="68" t="s">
        <v>1181</v>
      </c>
      <c r="E288" s="68" t="s">
        <v>1160</v>
      </c>
      <c r="F288" s="3" t="s">
        <v>11</v>
      </c>
      <c r="I288" t="e">
        <v>#N/A</v>
      </c>
      <c r="J288" t="e">
        <v>#N/A</v>
      </c>
      <c r="K288" t="e">
        <v>#N/A</v>
      </c>
      <c r="L288" s="79" t="e">
        <v>#N/A</v>
      </c>
    </row>
    <row r="289" spans="1:16">
      <c r="A289">
        <v>288</v>
      </c>
      <c r="B289" s="65">
        <v>34</v>
      </c>
      <c r="C289" s="5" t="s">
        <v>4</v>
      </c>
      <c r="D289" s="8" t="s">
        <v>411</v>
      </c>
      <c r="E289" s="1" t="s">
        <v>10</v>
      </c>
      <c r="F289" s="3" t="s">
        <v>11</v>
      </c>
      <c r="I289" t="e">
        <v>#N/A</v>
      </c>
      <c r="J289" t="e">
        <v>#N/A</v>
      </c>
      <c r="K289" t="e">
        <v>#N/A</v>
      </c>
      <c r="L289" s="79" t="e">
        <v>#N/A</v>
      </c>
    </row>
    <row r="290" spans="1:16">
      <c r="A290">
        <v>289</v>
      </c>
      <c r="B290" s="65">
        <v>34</v>
      </c>
      <c r="C290" s="5" t="s">
        <v>3</v>
      </c>
      <c r="D290" s="34" t="s">
        <v>858</v>
      </c>
      <c r="E290" s="34" t="s">
        <v>835</v>
      </c>
      <c r="F290" s="3" t="s">
        <v>11</v>
      </c>
      <c r="I290" t="e">
        <v>#N/A</v>
      </c>
      <c r="J290" t="e">
        <v>#N/A</v>
      </c>
      <c r="K290" t="e">
        <v>#N/A</v>
      </c>
      <c r="L290" s="79" t="e">
        <v>#N/A</v>
      </c>
    </row>
    <row r="291" spans="1:16">
      <c r="A291">
        <v>290</v>
      </c>
      <c r="B291" s="65">
        <v>34</v>
      </c>
      <c r="C291" s="5" t="s">
        <v>5</v>
      </c>
      <c r="D291" s="58" t="s">
        <v>1190</v>
      </c>
      <c r="E291" s="55" t="s">
        <v>1160</v>
      </c>
      <c r="F291" s="3" t="s">
        <v>11</v>
      </c>
      <c r="I291" t="e">
        <v>#N/A</v>
      </c>
      <c r="J291" t="e">
        <v>#N/A</v>
      </c>
      <c r="K291" t="e">
        <v>#N/A</v>
      </c>
      <c r="L291" s="79" t="e">
        <v>#N/A</v>
      </c>
    </row>
    <row r="292" spans="1:16">
      <c r="A292">
        <v>291</v>
      </c>
      <c r="B292" s="65">
        <v>34</v>
      </c>
      <c r="C292" s="5" t="s">
        <v>6</v>
      </c>
      <c r="D292" s="8" t="s">
        <v>412</v>
      </c>
      <c r="E292" s="1" t="s">
        <v>10</v>
      </c>
      <c r="F292" s="3" t="s">
        <v>11</v>
      </c>
      <c r="I292" t="e">
        <v>#N/A</v>
      </c>
      <c r="J292" t="e">
        <v>#N/A</v>
      </c>
      <c r="K292" t="e">
        <v>#N/A</v>
      </c>
      <c r="L292" s="79" t="e">
        <v>#N/A</v>
      </c>
    </row>
    <row r="293" spans="1:16">
      <c r="A293">
        <v>292</v>
      </c>
      <c r="B293" s="65">
        <v>34</v>
      </c>
      <c r="C293" s="5" t="s">
        <v>6</v>
      </c>
      <c r="D293" s="8" t="s">
        <v>413</v>
      </c>
      <c r="E293" s="1" t="s">
        <v>10</v>
      </c>
      <c r="F293" s="3" t="s">
        <v>11</v>
      </c>
      <c r="I293" t="e">
        <v>#N/A</v>
      </c>
      <c r="J293" t="e">
        <v>#N/A</v>
      </c>
      <c r="K293" t="e">
        <v>#N/A</v>
      </c>
      <c r="L293" s="79" t="e">
        <v>#N/A</v>
      </c>
    </row>
    <row r="294" spans="1:16">
      <c r="A294">
        <v>293</v>
      </c>
      <c r="B294" s="65">
        <v>34</v>
      </c>
      <c r="C294" s="5" t="s">
        <v>6</v>
      </c>
      <c r="D294" s="8" t="s">
        <v>496</v>
      </c>
      <c r="E294" s="9" t="s">
        <v>475</v>
      </c>
      <c r="F294" s="3" t="s">
        <v>11</v>
      </c>
      <c r="I294" t="e">
        <v>#N/A</v>
      </c>
      <c r="J294" t="e">
        <v>#N/A</v>
      </c>
      <c r="K294" t="e">
        <v>#N/A</v>
      </c>
      <c r="L294" s="79" t="e">
        <v>#N/A</v>
      </c>
    </row>
    <row r="295" spans="1:16">
      <c r="A295">
        <v>294</v>
      </c>
      <c r="B295" s="65">
        <v>34</v>
      </c>
      <c r="C295" s="5" t="s">
        <v>6</v>
      </c>
      <c r="D295" s="30" t="s">
        <v>662</v>
      </c>
      <c r="E295" s="13" t="s">
        <v>613</v>
      </c>
      <c r="F295" s="3" t="s">
        <v>11</v>
      </c>
      <c r="I295" t="e">
        <v>#N/A</v>
      </c>
      <c r="J295" t="e">
        <v>#N/A</v>
      </c>
      <c r="K295" t="e">
        <v>#N/A</v>
      </c>
      <c r="L295" s="79" t="e">
        <v>#N/A</v>
      </c>
    </row>
    <row r="296" spans="1:16">
      <c r="A296">
        <v>295</v>
      </c>
      <c r="B296" s="65">
        <v>34</v>
      </c>
      <c r="C296" s="5" t="s">
        <v>6</v>
      </c>
      <c r="D296" s="25" t="str">
        <f>I296</f>
        <v>Красимира Стайкова Кукева</v>
      </c>
      <c r="E296" s="24" t="s">
        <v>928</v>
      </c>
      <c r="F296" s="3" t="s">
        <v>11</v>
      </c>
      <c r="G296" s="75" t="s">
        <v>951</v>
      </c>
      <c r="I296" t="s">
        <v>1310</v>
      </c>
      <c r="J296">
        <v>6810028535</v>
      </c>
      <c r="K296" t="s">
        <v>928</v>
      </c>
      <c r="L296" s="79">
        <v>889385262</v>
      </c>
    </row>
    <row r="297" spans="1:16">
      <c r="A297">
        <v>296</v>
      </c>
      <c r="B297" s="65">
        <v>34</v>
      </c>
      <c r="C297" s="5" t="s">
        <v>6</v>
      </c>
      <c r="D297" s="8" t="s">
        <v>1101</v>
      </c>
      <c r="E297" s="9" t="s">
        <v>1088</v>
      </c>
      <c r="F297" s="3" t="s">
        <v>11</v>
      </c>
      <c r="I297" t="e">
        <v>#N/A</v>
      </c>
      <c r="J297" t="e">
        <v>#N/A</v>
      </c>
      <c r="K297" t="e">
        <v>#N/A</v>
      </c>
      <c r="L297" s="79" t="e">
        <v>#N/A</v>
      </c>
    </row>
    <row r="298" spans="1:16">
      <c r="A298">
        <v>297</v>
      </c>
      <c r="B298" s="65">
        <v>35</v>
      </c>
      <c r="C298" s="5" t="s">
        <v>4</v>
      </c>
      <c r="D298" s="8" t="s">
        <v>414</v>
      </c>
      <c r="E298" s="1" t="s">
        <v>10</v>
      </c>
      <c r="F298" s="3" t="s">
        <v>11</v>
      </c>
      <c r="I298" t="e">
        <v>#N/A</v>
      </c>
      <c r="J298" t="e">
        <v>#N/A</v>
      </c>
      <c r="K298" t="e">
        <v>#N/A</v>
      </c>
      <c r="L298" s="79" t="e">
        <v>#N/A</v>
      </c>
    </row>
    <row r="299" spans="1:16">
      <c r="A299">
        <v>298</v>
      </c>
      <c r="B299" s="65">
        <v>35</v>
      </c>
      <c r="C299" s="6" t="s">
        <v>3</v>
      </c>
      <c r="D299" s="100" t="s">
        <v>1285</v>
      </c>
      <c r="E299" s="62" t="s">
        <v>1088</v>
      </c>
      <c r="F299" s="14"/>
      <c r="I299" t="e">
        <v>#N/A</v>
      </c>
      <c r="J299" t="e">
        <v>#N/A</v>
      </c>
      <c r="K299" t="e">
        <v>#N/A</v>
      </c>
      <c r="L299" s="79" t="e">
        <v>#N/A</v>
      </c>
    </row>
    <row r="300" spans="1:16">
      <c r="A300">
        <v>299</v>
      </c>
      <c r="B300" s="65">
        <v>35</v>
      </c>
      <c r="C300" s="5" t="s">
        <v>5</v>
      </c>
      <c r="D300" s="30" t="s">
        <v>663</v>
      </c>
      <c r="E300" s="13" t="s">
        <v>613</v>
      </c>
      <c r="F300" s="13" t="s">
        <v>11</v>
      </c>
      <c r="I300" t="e">
        <v>#N/A</v>
      </c>
      <c r="J300" t="e">
        <v>#N/A</v>
      </c>
      <c r="K300" t="e">
        <v>#N/A</v>
      </c>
      <c r="L300" s="79" t="e">
        <v>#N/A</v>
      </c>
      <c r="P300" t="s">
        <v>415</v>
      </c>
    </row>
    <row r="301" spans="1:16">
      <c r="A301">
        <v>300</v>
      </c>
      <c r="B301" s="65">
        <v>35</v>
      </c>
      <c r="C301" s="5" t="s">
        <v>6</v>
      </c>
      <c r="D301" s="8" t="s">
        <v>1632</v>
      </c>
      <c r="E301" s="1" t="s">
        <v>10</v>
      </c>
      <c r="F301" s="3" t="s">
        <v>11</v>
      </c>
      <c r="I301" t="e">
        <v>#N/A</v>
      </c>
      <c r="J301" t="e">
        <v>#N/A</v>
      </c>
      <c r="K301" t="e">
        <v>#N/A</v>
      </c>
      <c r="L301" s="79" t="e">
        <v>#N/A</v>
      </c>
    </row>
    <row r="302" spans="1:16">
      <c r="A302">
        <v>301</v>
      </c>
      <c r="B302" s="65">
        <v>35</v>
      </c>
      <c r="C302" s="5" t="s">
        <v>6</v>
      </c>
      <c r="D302" s="8" t="s">
        <v>416</v>
      </c>
      <c r="E302" s="1" t="s">
        <v>10</v>
      </c>
      <c r="F302" s="3" t="s">
        <v>11</v>
      </c>
      <c r="I302" t="e">
        <v>#N/A</v>
      </c>
      <c r="J302" t="e">
        <v>#N/A</v>
      </c>
      <c r="K302" t="e">
        <v>#N/A</v>
      </c>
      <c r="L302" s="79" t="e">
        <v>#N/A</v>
      </c>
    </row>
    <row r="303" spans="1:16">
      <c r="A303">
        <v>302</v>
      </c>
      <c r="B303" s="65">
        <v>35</v>
      </c>
      <c r="C303" s="5" t="s">
        <v>6</v>
      </c>
      <c r="D303" s="8" t="s">
        <v>417</v>
      </c>
      <c r="E303" s="1" t="s">
        <v>10</v>
      </c>
      <c r="F303" s="3" t="s">
        <v>11</v>
      </c>
      <c r="I303" t="e">
        <v>#N/A</v>
      </c>
      <c r="J303" t="e">
        <v>#N/A</v>
      </c>
      <c r="K303" t="e">
        <v>#N/A</v>
      </c>
      <c r="L303" s="79" t="e">
        <v>#N/A</v>
      </c>
    </row>
    <row r="304" spans="1:16">
      <c r="A304">
        <v>303</v>
      </c>
      <c r="B304" s="65">
        <v>35</v>
      </c>
      <c r="C304" s="5" t="s">
        <v>6</v>
      </c>
      <c r="D304" s="20" t="s">
        <v>571</v>
      </c>
      <c r="E304" s="18" t="s">
        <v>552</v>
      </c>
      <c r="F304" s="3" t="s">
        <v>11</v>
      </c>
      <c r="I304" t="e">
        <v>#N/A</v>
      </c>
      <c r="J304" t="e">
        <v>#N/A</v>
      </c>
      <c r="K304" t="e">
        <v>#N/A</v>
      </c>
      <c r="L304" s="79" t="e">
        <v>#N/A</v>
      </c>
    </row>
    <row r="305" spans="1:16">
      <c r="A305">
        <v>304</v>
      </c>
      <c r="B305" s="65">
        <v>35</v>
      </c>
      <c r="C305" s="5" t="s">
        <v>6</v>
      </c>
      <c r="D305" s="30" t="s">
        <v>664</v>
      </c>
      <c r="E305" s="13" t="s">
        <v>613</v>
      </c>
      <c r="F305" s="3" t="s">
        <v>11</v>
      </c>
      <c r="I305" t="e">
        <v>#N/A</v>
      </c>
      <c r="J305" t="e">
        <v>#N/A</v>
      </c>
      <c r="K305" t="e">
        <v>#N/A</v>
      </c>
      <c r="L305" s="79" t="e">
        <v>#N/A</v>
      </c>
    </row>
    <row r="306" spans="1:16">
      <c r="A306">
        <v>305</v>
      </c>
      <c r="B306" s="65">
        <v>35</v>
      </c>
      <c r="C306" s="5" t="s">
        <v>6</v>
      </c>
      <c r="D306" s="54" t="s">
        <v>1191</v>
      </c>
      <c r="E306" s="55" t="s">
        <v>1160</v>
      </c>
      <c r="F306" s="3" t="s">
        <v>11</v>
      </c>
      <c r="I306" t="e">
        <v>#N/A</v>
      </c>
      <c r="J306" t="e">
        <v>#N/A</v>
      </c>
      <c r="K306" t="e">
        <v>#N/A</v>
      </c>
      <c r="L306" s="79" t="e">
        <v>#N/A</v>
      </c>
    </row>
    <row r="307" spans="1:16">
      <c r="A307">
        <v>306</v>
      </c>
      <c r="B307" s="65">
        <v>36</v>
      </c>
      <c r="C307" s="5" t="s">
        <v>4</v>
      </c>
      <c r="D307" s="8" t="s">
        <v>418</v>
      </c>
      <c r="E307" s="1" t="s">
        <v>10</v>
      </c>
      <c r="F307" s="3" t="s">
        <v>11</v>
      </c>
      <c r="I307" t="e">
        <v>#N/A</v>
      </c>
      <c r="J307" t="e">
        <v>#N/A</v>
      </c>
      <c r="K307" t="e">
        <v>#N/A</v>
      </c>
      <c r="L307" s="79" t="e">
        <v>#N/A</v>
      </c>
    </row>
    <row r="308" spans="1:16">
      <c r="A308">
        <v>307</v>
      </c>
      <c r="B308" s="65">
        <v>36</v>
      </c>
      <c r="C308" s="5" t="s">
        <v>3</v>
      </c>
      <c r="D308" s="107" t="s">
        <v>1643</v>
      </c>
      <c r="E308" s="13" t="s">
        <v>475</v>
      </c>
      <c r="F308" s="13" t="s">
        <v>11</v>
      </c>
      <c r="G308" s="75" t="s">
        <v>497</v>
      </c>
      <c r="I308" t="e">
        <v>#N/A</v>
      </c>
      <c r="J308" t="e">
        <v>#N/A</v>
      </c>
      <c r="K308" t="e">
        <v>#N/A</v>
      </c>
      <c r="L308" s="79" t="e">
        <v>#N/A</v>
      </c>
      <c r="P308" t="s">
        <v>1528</v>
      </c>
    </row>
    <row r="309" spans="1:16">
      <c r="A309">
        <v>308</v>
      </c>
      <c r="B309" s="65">
        <v>36</v>
      </c>
      <c r="C309" s="5" t="s">
        <v>5</v>
      </c>
      <c r="D309" s="20" t="s">
        <v>1468</v>
      </c>
      <c r="E309" s="10" t="s">
        <v>1088</v>
      </c>
      <c r="F309" s="3" t="s">
        <v>11</v>
      </c>
      <c r="G309" s="101" t="s">
        <v>1102</v>
      </c>
      <c r="I309" t="e">
        <v>#N/A</v>
      </c>
      <c r="J309" t="e">
        <v>#N/A</v>
      </c>
      <c r="K309" t="e">
        <v>#N/A</v>
      </c>
      <c r="L309" s="79" t="e">
        <v>#N/A</v>
      </c>
    </row>
    <row r="310" spans="1:16">
      <c r="A310">
        <v>309</v>
      </c>
      <c r="B310" s="65">
        <v>36</v>
      </c>
      <c r="C310" s="5" t="s">
        <v>6</v>
      </c>
      <c r="D310" s="8" t="s">
        <v>419</v>
      </c>
      <c r="E310" s="1" t="s">
        <v>10</v>
      </c>
      <c r="F310" s="3" t="s">
        <v>11</v>
      </c>
      <c r="I310" t="e">
        <v>#N/A</v>
      </c>
      <c r="J310" t="e">
        <v>#N/A</v>
      </c>
      <c r="K310" t="e">
        <v>#N/A</v>
      </c>
      <c r="L310" s="79" t="e">
        <v>#N/A</v>
      </c>
    </row>
    <row r="311" spans="1:16">
      <c r="A311">
        <v>310</v>
      </c>
      <c r="B311" s="65">
        <v>36</v>
      </c>
      <c r="C311" s="5" t="s">
        <v>6</v>
      </c>
      <c r="D311" s="8" t="s">
        <v>420</v>
      </c>
      <c r="E311" s="1" t="s">
        <v>10</v>
      </c>
      <c r="F311" s="3" t="s">
        <v>11</v>
      </c>
      <c r="I311" t="e">
        <v>#N/A</v>
      </c>
      <c r="J311" t="e">
        <v>#N/A</v>
      </c>
      <c r="K311" t="e">
        <v>#N/A</v>
      </c>
      <c r="L311" s="79" t="e">
        <v>#N/A</v>
      </c>
    </row>
    <row r="312" spans="1:16">
      <c r="A312">
        <v>311</v>
      </c>
      <c r="B312" s="65">
        <v>36</v>
      </c>
      <c r="C312" s="5" t="s">
        <v>6</v>
      </c>
      <c r="D312" s="8" t="s">
        <v>421</v>
      </c>
      <c r="E312" s="1" t="s">
        <v>10</v>
      </c>
      <c r="F312" s="3" t="s">
        <v>11</v>
      </c>
      <c r="I312" t="e">
        <v>#N/A</v>
      </c>
      <c r="J312" t="e">
        <v>#N/A</v>
      </c>
      <c r="K312" t="e">
        <v>#N/A</v>
      </c>
      <c r="L312" s="79" t="e">
        <v>#N/A</v>
      </c>
    </row>
    <row r="313" spans="1:16">
      <c r="A313">
        <v>312</v>
      </c>
      <c r="B313" s="65">
        <v>36</v>
      </c>
      <c r="C313" s="5" t="s">
        <v>6</v>
      </c>
      <c r="D313" s="30" t="s">
        <v>665</v>
      </c>
      <c r="E313" s="13" t="s">
        <v>613</v>
      </c>
      <c r="F313" s="3" t="s">
        <v>11</v>
      </c>
      <c r="I313" t="e">
        <v>#N/A</v>
      </c>
      <c r="J313" t="e">
        <v>#N/A</v>
      </c>
      <c r="K313" t="e">
        <v>#N/A</v>
      </c>
      <c r="L313" s="79" t="e">
        <v>#N/A</v>
      </c>
    </row>
    <row r="314" spans="1:16">
      <c r="A314">
        <v>313</v>
      </c>
      <c r="B314" s="65">
        <v>36</v>
      </c>
      <c r="C314" s="5" t="s">
        <v>6</v>
      </c>
      <c r="D314" s="25" t="str">
        <f>I314</f>
        <v>Гергана Делчинова Василева</v>
      </c>
      <c r="E314" s="24" t="s">
        <v>928</v>
      </c>
      <c r="F314" s="17"/>
      <c r="G314" s="75" t="s">
        <v>952</v>
      </c>
      <c r="I314" t="s">
        <v>1311</v>
      </c>
      <c r="J314">
        <v>7009268532</v>
      </c>
      <c r="K314" t="s">
        <v>928</v>
      </c>
      <c r="L314" s="79">
        <v>886958325</v>
      </c>
    </row>
    <row r="315" spans="1:16">
      <c r="A315">
        <v>314</v>
      </c>
      <c r="B315" s="65">
        <v>36</v>
      </c>
      <c r="C315" s="5" t="s">
        <v>6</v>
      </c>
      <c r="D315" s="71" t="s">
        <v>461</v>
      </c>
      <c r="E315" s="55" t="s">
        <v>1160</v>
      </c>
      <c r="F315" s="3" t="s">
        <v>11</v>
      </c>
      <c r="I315" t="e">
        <v>#N/A</v>
      </c>
      <c r="J315" t="e">
        <v>#N/A</v>
      </c>
      <c r="K315" t="e">
        <v>#N/A</v>
      </c>
      <c r="L315" s="79" t="e">
        <v>#N/A</v>
      </c>
    </row>
    <row r="316" spans="1:16">
      <c r="A316">
        <v>315</v>
      </c>
      <c r="B316" s="65">
        <v>37</v>
      </c>
      <c r="C316" s="5" t="s">
        <v>4</v>
      </c>
      <c r="D316" s="20" t="s">
        <v>1103</v>
      </c>
      <c r="E316" s="10" t="s">
        <v>1088</v>
      </c>
      <c r="F316" s="3" t="s">
        <v>11</v>
      </c>
      <c r="I316" t="e">
        <v>#N/A</v>
      </c>
      <c r="J316" t="e">
        <v>#N/A</v>
      </c>
      <c r="K316" t="e">
        <v>#N/A</v>
      </c>
      <c r="L316" s="79" t="e">
        <v>#N/A</v>
      </c>
    </row>
    <row r="317" spans="1:16">
      <c r="A317">
        <v>316</v>
      </c>
      <c r="B317" s="65">
        <v>37</v>
      </c>
      <c r="C317" s="5" t="s">
        <v>3</v>
      </c>
      <c r="D317" s="8" t="s">
        <v>422</v>
      </c>
      <c r="E317" s="1" t="s">
        <v>10</v>
      </c>
      <c r="F317" s="3" t="s">
        <v>11</v>
      </c>
      <c r="I317" t="e">
        <v>#N/A</v>
      </c>
      <c r="J317" t="e">
        <v>#N/A</v>
      </c>
      <c r="K317" t="e">
        <v>#N/A</v>
      </c>
      <c r="L317" s="79" t="e">
        <v>#N/A</v>
      </c>
    </row>
    <row r="318" spans="1:16">
      <c r="A318">
        <v>317</v>
      </c>
      <c r="B318" s="65">
        <v>37</v>
      </c>
      <c r="C318" s="5" t="s">
        <v>5</v>
      </c>
      <c r="D318" s="13" t="s">
        <v>498</v>
      </c>
      <c r="E318" s="13" t="s">
        <v>475</v>
      </c>
      <c r="F318" s="13" t="s">
        <v>11</v>
      </c>
      <c r="I318" t="e">
        <v>#N/A</v>
      </c>
      <c r="J318" t="e">
        <v>#N/A</v>
      </c>
      <c r="K318" t="e">
        <v>#N/A</v>
      </c>
      <c r="L318" s="79" t="e">
        <v>#N/A</v>
      </c>
    </row>
    <row r="319" spans="1:16">
      <c r="A319">
        <v>318</v>
      </c>
      <c r="B319" s="65">
        <v>37</v>
      </c>
      <c r="C319" s="5" t="s">
        <v>6</v>
      </c>
      <c r="D319" s="8" t="s">
        <v>1633</v>
      </c>
      <c r="E319" s="1" t="s">
        <v>10</v>
      </c>
      <c r="F319" s="3" t="s">
        <v>11</v>
      </c>
      <c r="I319" t="e">
        <v>#N/A</v>
      </c>
      <c r="J319" t="e">
        <v>#N/A</v>
      </c>
      <c r="K319" t="e">
        <v>#N/A</v>
      </c>
      <c r="L319" s="79" t="e">
        <v>#N/A</v>
      </c>
      <c r="P319" t="s">
        <v>423</v>
      </c>
    </row>
    <row r="320" spans="1:16">
      <c r="A320">
        <v>319</v>
      </c>
      <c r="B320" s="65">
        <v>37</v>
      </c>
      <c r="C320" s="5" t="s">
        <v>6</v>
      </c>
      <c r="D320" s="8" t="s">
        <v>424</v>
      </c>
      <c r="E320" s="1" t="s">
        <v>10</v>
      </c>
      <c r="F320" s="3" t="s">
        <v>11</v>
      </c>
      <c r="I320" t="e">
        <v>#N/A</v>
      </c>
      <c r="J320" t="e">
        <v>#N/A</v>
      </c>
      <c r="K320" t="e">
        <v>#N/A</v>
      </c>
      <c r="L320" s="79" t="e">
        <v>#N/A</v>
      </c>
    </row>
    <row r="321" spans="1:12">
      <c r="A321">
        <v>320</v>
      </c>
      <c r="B321" s="65">
        <v>37</v>
      </c>
      <c r="C321" s="5" t="s">
        <v>6</v>
      </c>
      <c r="D321" s="30" t="s">
        <v>666</v>
      </c>
      <c r="E321" s="13" t="s">
        <v>613</v>
      </c>
      <c r="F321" s="3" t="s">
        <v>11</v>
      </c>
      <c r="I321" t="e">
        <v>#N/A</v>
      </c>
      <c r="J321" t="e">
        <v>#N/A</v>
      </c>
      <c r="K321" t="e">
        <v>#N/A</v>
      </c>
      <c r="L321" s="79" t="e">
        <v>#N/A</v>
      </c>
    </row>
    <row r="322" spans="1:12">
      <c r="A322">
        <v>321</v>
      </c>
      <c r="B322" s="65">
        <v>37</v>
      </c>
      <c r="C322" s="5" t="s">
        <v>6</v>
      </c>
      <c r="D322" s="25" t="str">
        <f>I322</f>
        <v>Рафет Нешад Рафед</v>
      </c>
      <c r="E322" s="24" t="s">
        <v>928</v>
      </c>
      <c r="F322" s="3" t="s">
        <v>11</v>
      </c>
      <c r="G322" s="75" t="s">
        <v>953</v>
      </c>
      <c r="I322" t="s">
        <v>1312</v>
      </c>
      <c r="J322">
        <v>7710028528</v>
      </c>
      <c r="K322" t="s">
        <v>928</v>
      </c>
      <c r="L322" s="79">
        <v>988924004</v>
      </c>
    </row>
    <row r="323" spans="1:12">
      <c r="A323">
        <v>322</v>
      </c>
      <c r="B323" s="65">
        <v>38</v>
      </c>
      <c r="C323" s="5" t="s">
        <v>4</v>
      </c>
      <c r="D323" s="8" t="s">
        <v>425</v>
      </c>
      <c r="E323" s="1" t="s">
        <v>10</v>
      </c>
      <c r="F323" s="3" t="s">
        <v>11</v>
      </c>
      <c r="I323" t="e">
        <v>#N/A</v>
      </c>
      <c r="J323" t="e">
        <v>#N/A</v>
      </c>
      <c r="K323" t="e">
        <v>#N/A</v>
      </c>
      <c r="L323" s="79" t="e">
        <v>#N/A</v>
      </c>
    </row>
    <row r="324" spans="1:12">
      <c r="A324">
        <v>323</v>
      </c>
      <c r="B324" s="65">
        <v>38</v>
      </c>
      <c r="C324" s="5" t="s">
        <v>3</v>
      </c>
      <c r="D324" s="30" t="s">
        <v>667</v>
      </c>
      <c r="E324" s="13" t="s">
        <v>613</v>
      </c>
      <c r="F324" s="3" t="s">
        <v>11</v>
      </c>
      <c r="I324" t="e">
        <v>#N/A</v>
      </c>
      <c r="J324" t="e">
        <v>#N/A</v>
      </c>
      <c r="K324" t="e">
        <v>#N/A</v>
      </c>
      <c r="L324" s="79" t="e">
        <v>#N/A</v>
      </c>
    </row>
    <row r="325" spans="1:12">
      <c r="A325">
        <v>324</v>
      </c>
      <c r="B325" s="65">
        <v>38</v>
      </c>
      <c r="C325" s="5" t="s">
        <v>5</v>
      </c>
      <c r="D325" s="25" t="str">
        <f>I325</f>
        <v>Зюлея Илями Бефа</v>
      </c>
      <c r="E325" s="24" t="s">
        <v>928</v>
      </c>
      <c r="F325" s="3" t="s">
        <v>11</v>
      </c>
      <c r="G325" s="75" t="s">
        <v>954</v>
      </c>
      <c r="I325" t="s">
        <v>1313</v>
      </c>
      <c r="J325">
        <v>7610168450</v>
      </c>
      <c r="K325" t="s">
        <v>928</v>
      </c>
      <c r="L325" s="79">
        <v>889891042</v>
      </c>
    </row>
    <row r="326" spans="1:12">
      <c r="A326">
        <v>325</v>
      </c>
      <c r="B326" s="65">
        <v>38</v>
      </c>
      <c r="C326" s="5" t="s">
        <v>6</v>
      </c>
      <c r="D326" s="8" t="s">
        <v>426</v>
      </c>
      <c r="E326" s="1" t="s">
        <v>10</v>
      </c>
      <c r="F326" s="3" t="s">
        <v>11</v>
      </c>
      <c r="I326" t="e">
        <v>#N/A</v>
      </c>
      <c r="J326" t="e">
        <v>#N/A</v>
      </c>
      <c r="K326" t="e">
        <v>#N/A</v>
      </c>
      <c r="L326" s="79" t="e">
        <v>#N/A</v>
      </c>
    </row>
    <row r="327" spans="1:12">
      <c r="A327">
        <v>326</v>
      </c>
      <c r="B327" s="65">
        <v>38</v>
      </c>
      <c r="C327" s="5" t="s">
        <v>6</v>
      </c>
      <c r="D327" s="8" t="s">
        <v>427</v>
      </c>
      <c r="E327" s="1" t="s">
        <v>10</v>
      </c>
      <c r="F327" s="3" t="s">
        <v>11</v>
      </c>
      <c r="I327" t="e">
        <v>#N/A</v>
      </c>
      <c r="J327" t="e">
        <v>#N/A</v>
      </c>
      <c r="K327" t="e">
        <v>#N/A</v>
      </c>
      <c r="L327" s="79" t="e">
        <v>#N/A</v>
      </c>
    </row>
    <row r="328" spans="1:12">
      <c r="A328">
        <v>327</v>
      </c>
      <c r="B328" s="65">
        <v>38</v>
      </c>
      <c r="C328" s="5" t="s">
        <v>6</v>
      </c>
      <c r="D328" s="8" t="s">
        <v>499</v>
      </c>
      <c r="E328" s="9" t="s">
        <v>475</v>
      </c>
      <c r="F328" s="3" t="s">
        <v>11</v>
      </c>
      <c r="I328" t="e">
        <v>#N/A</v>
      </c>
      <c r="J328" t="e">
        <v>#N/A</v>
      </c>
      <c r="K328" t="e">
        <v>#N/A</v>
      </c>
      <c r="L328" s="79" t="e">
        <v>#N/A</v>
      </c>
    </row>
    <row r="329" spans="1:12">
      <c r="A329">
        <v>328</v>
      </c>
      <c r="B329" s="65">
        <v>38</v>
      </c>
      <c r="C329" s="5" t="s">
        <v>6</v>
      </c>
      <c r="D329" s="20" t="s">
        <v>572</v>
      </c>
      <c r="E329" s="18" t="s">
        <v>552</v>
      </c>
      <c r="F329" s="3" t="s">
        <v>11</v>
      </c>
      <c r="I329" t="e">
        <v>#N/A</v>
      </c>
      <c r="J329" t="e">
        <v>#N/A</v>
      </c>
      <c r="K329" t="e">
        <v>#N/A</v>
      </c>
      <c r="L329" s="79" t="e">
        <v>#N/A</v>
      </c>
    </row>
    <row r="330" spans="1:12">
      <c r="A330">
        <v>329</v>
      </c>
      <c r="B330" s="65">
        <v>38</v>
      </c>
      <c r="C330" s="5" t="s">
        <v>6</v>
      </c>
      <c r="D330" s="30" t="s">
        <v>668</v>
      </c>
      <c r="E330" s="13" t="s">
        <v>613</v>
      </c>
      <c r="F330" s="3" t="s">
        <v>11</v>
      </c>
      <c r="I330" t="e">
        <v>#N/A</v>
      </c>
      <c r="J330" t="e">
        <v>#N/A</v>
      </c>
      <c r="K330" t="e">
        <v>#N/A</v>
      </c>
      <c r="L330" s="79" t="e">
        <v>#N/A</v>
      </c>
    </row>
    <row r="331" spans="1:12">
      <c r="A331">
        <v>330</v>
      </c>
      <c r="B331" s="65">
        <v>38</v>
      </c>
      <c r="C331" s="5" t="s">
        <v>6</v>
      </c>
      <c r="D331" s="54" t="s">
        <v>1192</v>
      </c>
      <c r="E331" s="55" t="s">
        <v>1160</v>
      </c>
      <c r="F331" s="3" t="s">
        <v>11</v>
      </c>
      <c r="I331" t="e">
        <v>#N/A</v>
      </c>
      <c r="J331" t="e">
        <v>#N/A</v>
      </c>
      <c r="K331" t="e">
        <v>#N/A</v>
      </c>
      <c r="L331" s="79" t="e">
        <v>#N/A</v>
      </c>
    </row>
    <row r="332" spans="1:12">
      <c r="A332">
        <v>331</v>
      </c>
      <c r="B332" s="65">
        <v>39</v>
      </c>
      <c r="C332" s="5" t="s">
        <v>4</v>
      </c>
      <c r="D332" s="22" t="s">
        <v>669</v>
      </c>
      <c r="E332" s="13" t="s">
        <v>613</v>
      </c>
      <c r="F332" s="13" t="s">
        <v>11</v>
      </c>
      <c r="I332" t="e">
        <v>#N/A</v>
      </c>
      <c r="J332" t="e">
        <v>#N/A</v>
      </c>
      <c r="K332" t="e">
        <v>#N/A</v>
      </c>
      <c r="L332" s="79" t="e">
        <v>#N/A</v>
      </c>
    </row>
    <row r="333" spans="1:12">
      <c r="A333">
        <v>332</v>
      </c>
      <c r="B333" s="65">
        <v>39</v>
      </c>
      <c r="C333" s="5" t="s">
        <v>3</v>
      </c>
      <c r="D333" s="68" t="s">
        <v>1193</v>
      </c>
      <c r="E333" s="55" t="s">
        <v>1160</v>
      </c>
      <c r="F333" s="3" t="s">
        <v>11</v>
      </c>
      <c r="I333" t="e">
        <v>#N/A</v>
      </c>
      <c r="J333" t="e">
        <v>#N/A</v>
      </c>
      <c r="K333" t="e">
        <v>#N/A</v>
      </c>
      <c r="L333" s="79" t="e">
        <v>#N/A</v>
      </c>
    </row>
    <row r="334" spans="1:12">
      <c r="A334">
        <v>333</v>
      </c>
      <c r="B334" s="65">
        <v>39</v>
      </c>
      <c r="C334" s="5" t="s">
        <v>5</v>
      </c>
      <c r="D334" s="8" t="s">
        <v>109</v>
      </c>
      <c r="E334" s="1" t="s">
        <v>10</v>
      </c>
      <c r="F334" s="3" t="s">
        <v>11</v>
      </c>
      <c r="I334" t="e">
        <v>#N/A</v>
      </c>
      <c r="J334" t="e">
        <v>#N/A</v>
      </c>
      <c r="K334" t="e">
        <v>#N/A</v>
      </c>
      <c r="L334" s="79" t="e">
        <v>#N/A</v>
      </c>
    </row>
    <row r="335" spans="1:12">
      <c r="A335">
        <v>334</v>
      </c>
      <c r="B335" s="65">
        <v>39</v>
      </c>
      <c r="C335" s="5" t="s">
        <v>6</v>
      </c>
      <c r="D335" s="8" t="s">
        <v>110</v>
      </c>
      <c r="E335" s="1" t="s">
        <v>10</v>
      </c>
      <c r="F335" s="3" t="s">
        <v>11</v>
      </c>
      <c r="I335" t="e">
        <v>#N/A</v>
      </c>
      <c r="J335" t="e">
        <v>#N/A</v>
      </c>
      <c r="K335" t="e">
        <v>#N/A</v>
      </c>
      <c r="L335" s="79" t="e">
        <v>#N/A</v>
      </c>
    </row>
    <row r="336" spans="1:12">
      <c r="A336">
        <v>335</v>
      </c>
      <c r="B336" s="65">
        <v>39</v>
      </c>
      <c r="C336" s="5" t="s">
        <v>6</v>
      </c>
      <c r="D336" s="8" t="s">
        <v>111</v>
      </c>
      <c r="E336" s="1" t="s">
        <v>10</v>
      </c>
      <c r="F336" s="3" t="s">
        <v>11</v>
      </c>
      <c r="I336" t="e">
        <v>#N/A</v>
      </c>
      <c r="J336" t="e">
        <v>#N/A</v>
      </c>
      <c r="K336" t="e">
        <v>#N/A</v>
      </c>
      <c r="L336" s="79" t="e">
        <v>#N/A</v>
      </c>
    </row>
    <row r="337" spans="1:12">
      <c r="A337">
        <v>336</v>
      </c>
      <c r="B337" s="65">
        <v>39</v>
      </c>
      <c r="C337" s="5" t="s">
        <v>6</v>
      </c>
      <c r="D337" s="25" t="str">
        <f>I337</f>
        <v xml:space="preserve">Есмерай Гюнайдън Хасан </v>
      </c>
      <c r="E337" s="24" t="s">
        <v>928</v>
      </c>
      <c r="F337" s="3" t="s">
        <v>11</v>
      </c>
      <c r="G337" s="75" t="s">
        <v>955</v>
      </c>
      <c r="I337" t="s">
        <v>1314</v>
      </c>
      <c r="J337">
        <v>9210128498</v>
      </c>
      <c r="K337" t="s">
        <v>928</v>
      </c>
      <c r="L337" s="79">
        <v>897850733</v>
      </c>
    </row>
    <row r="338" spans="1:12">
      <c r="A338">
        <v>337</v>
      </c>
      <c r="B338" s="65">
        <v>39</v>
      </c>
      <c r="C338" s="5" t="s">
        <v>6</v>
      </c>
      <c r="D338" s="8" t="s">
        <v>1565</v>
      </c>
      <c r="E338" s="9" t="s">
        <v>1088</v>
      </c>
      <c r="F338" s="3" t="s">
        <v>11</v>
      </c>
      <c r="G338" s="75" t="s">
        <v>1104</v>
      </c>
      <c r="I338" t="e">
        <v>#N/A</v>
      </c>
      <c r="J338" t="e">
        <v>#N/A</v>
      </c>
      <c r="K338" t="e">
        <v>#N/A</v>
      </c>
      <c r="L338" s="79" t="e">
        <v>#N/A</v>
      </c>
    </row>
    <row r="339" spans="1:12">
      <c r="A339">
        <v>338</v>
      </c>
      <c r="B339" s="65">
        <v>40</v>
      </c>
      <c r="C339" s="5" t="s">
        <v>4</v>
      </c>
      <c r="D339" s="8" t="s">
        <v>112</v>
      </c>
      <c r="E339" s="1" t="s">
        <v>10</v>
      </c>
      <c r="F339" s="3" t="s">
        <v>11</v>
      </c>
      <c r="I339" t="e">
        <v>#N/A</v>
      </c>
      <c r="J339" t="e">
        <v>#N/A</v>
      </c>
      <c r="K339" t="e">
        <v>#N/A</v>
      </c>
      <c r="L339" s="79" t="e">
        <v>#N/A</v>
      </c>
    </row>
    <row r="340" spans="1:12">
      <c r="A340">
        <v>339</v>
      </c>
      <c r="B340" s="65">
        <v>40</v>
      </c>
      <c r="C340" s="5" t="s">
        <v>3</v>
      </c>
      <c r="D340" s="33" t="s">
        <v>1575</v>
      </c>
      <c r="E340" s="39" t="s">
        <v>835</v>
      </c>
      <c r="F340" s="3" t="s">
        <v>11</v>
      </c>
      <c r="G340" s="75" t="s">
        <v>859</v>
      </c>
      <c r="I340" t="e">
        <v>#N/A</v>
      </c>
      <c r="J340" t="e">
        <v>#N/A</v>
      </c>
      <c r="K340" t="e">
        <v>#N/A</v>
      </c>
      <c r="L340" s="79" t="e">
        <v>#N/A</v>
      </c>
    </row>
    <row r="341" spans="1:12">
      <c r="A341">
        <v>340</v>
      </c>
      <c r="B341" s="65">
        <v>40</v>
      </c>
      <c r="C341" s="5" t="s">
        <v>5</v>
      </c>
      <c r="D341" s="25" t="str">
        <f>I341</f>
        <v>Бахтишан Хълми Шукри</v>
      </c>
      <c r="E341" s="24" t="s">
        <v>928</v>
      </c>
      <c r="F341" s="3" t="s">
        <v>11</v>
      </c>
      <c r="G341" s="75" t="s">
        <v>956</v>
      </c>
      <c r="I341" t="s">
        <v>1315</v>
      </c>
      <c r="J341">
        <v>6704135079</v>
      </c>
      <c r="K341" t="s">
        <v>928</v>
      </c>
      <c r="L341" s="79">
        <v>886530593</v>
      </c>
    </row>
    <row r="342" spans="1:12">
      <c r="A342">
        <v>341</v>
      </c>
      <c r="B342" s="65">
        <v>40</v>
      </c>
      <c r="C342" s="5" t="s">
        <v>6</v>
      </c>
      <c r="D342" s="8" t="s">
        <v>113</v>
      </c>
      <c r="E342" s="1" t="s">
        <v>10</v>
      </c>
      <c r="F342" s="3" t="s">
        <v>11</v>
      </c>
      <c r="I342" t="e">
        <v>#N/A</v>
      </c>
      <c r="J342" t="e">
        <v>#N/A</v>
      </c>
      <c r="K342" t="e">
        <v>#N/A</v>
      </c>
      <c r="L342" s="79" t="e">
        <v>#N/A</v>
      </c>
    </row>
    <row r="343" spans="1:12">
      <c r="A343">
        <v>342</v>
      </c>
      <c r="B343" s="65">
        <v>40</v>
      </c>
      <c r="C343" s="5" t="s">
        <v>6</v>
      </c>
      <c r="D343" s="30" t="s">
        <v>670</v>
      </c>
      <c r="E343" s="13" t="s">
        <v>613</v>
      </c>
      <c r="F343" s="3" t="s">
        <v>11</v>
      </c>
      <c r="I343" t="e">
        <v>#N/A</v>
      </c>
      <c r="J343" t="e">
        <v>#N/A</v>
      </c>
      <c r="K343" t="e">
        <v>#N/A</v>
      </c>
      <c r="L343" s="79" t="e">
        <v>#N/A</v>
      </c>
    </row>
    <row r="344" spans="1:12">
      <c r="A344">
        <v>343</v>
      </c>
      <c r="B344" s="65">
        <v>40</v>
      </c>
      <c r="C344" s="5" t="s">
        <v>6</v>
      </c>
      <c r="D344" s="25" t="str">
        <f>I344</f>
        <v>Нефизе Мустафа Смаил</v>
      </c>
      <c r="E344" s="24" t="s">
        <v>928</v>
      </c>
      <c r="F344" s="3" t="s">
        <v>11</v>
      </c>
      <c r="G344" s="75" t="s">
        <v>957</v>
      </c>
      <c r="I344" t="s">
        <v>1316</v>
      </c>
      <c r="J344">
        <v>7810148471</v>
      </c>
      <c r="K344" t="s">
        <v>928</v>
      </c>
      <c r="L344" s="79">
        <v>885767953</v>
      </c>
    </row>
    <row r="345" spans="1:12">
      <c r="A345">
        <v>344</v>
      </c>
      <c r="B345" s="65">
        <v>40</v>
      </c>
      <c r="C345" s="5" t="s">
        <v>6</v>
      </c>
      <c r="D345" s="8" t="s">
        <v>1105</v>
      </c>
      <c r="E345" s="9" t="s">
        <v>1088</v>
      </c>
      <c r="F345" s="3" t="s">
        <v>11</v>
      </c>
      <c r="I345" t="e">
        <v>#N/A</v>
      </c>
      <c r="J345" t="e">
        <v>#N/A</v>
      </c>
      <c r="K345" t="e">
        <v>#N/A</v>
      </c>
      <c r="L345" s="79" t="e">
        <v>#N/A</v>
      </c>
    </row>
    <row r="346" spans="1:12">
      <c r="A346">
        <v>345</v>
      </c>
      <c r="B346" s="65">
        <v>41</v>
      </c>
      <c r="C346" s="5" t="s">
        <v>4</v>
      </c>
      <c r="D346" s="115" t="s">
        <v>1607</v>
      </c>
      <c r="E346" s="24" t="s">
        <v>928</v>
      </c>
      <c r="F346" s="107" t="s">
        <v>1543</v>
      </c>
      <c r="G346" s="75" t="s">
        <v>958</v>
      </c>
      <c r="H346" s="75" t="s">
        <v>1052</v>
      </c>
      <c r="I346" t="s">
        <v>1052</v>
      </c>
      <c r="J346">
        <v>8307312367</v>
      </c>
      <c r="K346" t="s">
        <v>928</v>
      </c>
      <c r="L346" s="79">
        <v>886626987</v>
      </c>
    </row>
    <row r="347" spans="1:12">
      <c r="A347">
        <v>346</v>
      </c>
      <c r="B347" s="65">
        <v>41</v>
      </c>
      <c r="C347" s="5" t="s">
        <v>3</v>
      </c>
      <c r="D347" s="47" t="s">
        <v>860</v>
      </c>
      <c r="E347" s="40" t="s">
        <v>835</v>
      </c>
      <c r="F347" s="3" t="s">
        <v>11</v>
      </c>
      <c r="I347" t="e">
        <v>#N/A</v>
      </c>
      <c r="J347" t="e">
        <v>#N/A</v>
      </c>
      <c r="K347" t="e">
        <v>#N/A</v>
      </c>
      <c r="L347" s="79" t="e">
        <v>#N/A</v>
      </c>
    </row>
    <row r="348" spans="1:12">
      <c r="A348">
        <v>347</v>
      </c>
      <c r="B348" s="65">
        <v>41</v>
      </c>
      <c r="C348" s="5" t="s">
        <v>5</v>
      </c>
      <c r="D348" s="9" t="s">
        <v>114</v>
      </c>
      <c r="E348" s="1" t="s">
        <v>10</v>
      </c>
      <c r="F348" s="3" t="s">
        <v>11</v>
      </c>
      <c r="I348" t="e">
        <v>#N/A</v>
      </c>
      <c r="J348" t="e">
        <v>#N/A</v>
      </c>
      <c r="K348" t="e">
        <v>#N/A</v>
      </c>
      <c r="L348" s="79" t="e">
        <v>#N/A</v>
      </c>
    </row>
    <row r="349" spans="1:12">
      <c r="A349">
        <v>348</v>
      </c>
      <c r="B349" s="65">
        <v>41</v>
      </c>
      <c r="C349" s="5" t="s">
        <v>6</v>
      </c>
      <c r="D349" s="8" t="s">
        <v>115</v>
      </c>
      <c r="E349" s="1" t="s">
        <v>10</v>
      </c>
      <c r="F349" s="3" t="s">
        <v>11</v>
      </c>
      <c r="I349" t="e">
        <v>#N/A</v>
      </c>
      <c r="J349" t="e">
        <v>#N/A</v>
      </c>
      <c r="K349" t="e">
        <v>#N/A</v>
      </c>
      <c r="L349" s="79" t="e">
        <v>#N/A</v>
      </c>
    </row>
    <row r="350" spans="1:12">
      <c r="A350">
        <v>349</v>
      </c>
      <c r="B350" s="65">
        <v>41</v>
      </c>
      <c r="C350" s="5" t="s">
        <v>6</v>
      </c>
      <c r="D350" s="8" t="s">
        <v>116</v>
      </c>
      <c r="E350" s="1" t="s">
        <v>10</v>
      </c>
      <c r="F350" s="3" t="s">
        <v>11</v>
      </c>
      <c r="I350" t="e">
        <v>#N/A</v>
      </c>
      <c r="J350" t="e">
        <v>#N/A</v>
      </c>
      <c r="K350" t="e">
        <v>#N/A</v>
      </c>
      <c r="L350" s="79" t="e">
        <v>#N/A</v>
      </c>
    </row>
    <row r="351" spans="1:12">
      <c r="A351">
        <v>350</v>
      </c>
      <c r="B351" s="65">
        <v>41</v>
      </c>
      <c r="C351" s="5" t="s">
        <v>6</v>
      </c>
      <c r="D351" s="8" t="s">
        <v>500</v>
      </c>
      <c r="E351" s="9" t="s">
        <v>475</v>
      </c>
      <c r="F351" s="8" t="s">
        <v>11</v>
      </c>
      <c r="I351" t="e">
        <v>#N/A</v>
      </c>
      <c r="J351" t="e">
        <v>#N/A</v>
      </c>
      <c r="K351" t="e">
        <v>#N/A</v>
      </c>
      <c r="L351" s="79" t="e">
        <v>#N/A</v>
      </c>
    </row>
    <row r="352" spans="1:12">
      <c r="A352">
        <v>351</v>
      </c>
      <c r="B352" s="65">
        <v>41</v>
      </c>
      <c r="C352" s="5" t="s">
        <v>6</v>
      </c>
      <c r="D352" s="20" t="s">
        <v>671</v>
      </c>
      <c r="E352" s="13" t="s">
        <v>613</v>
      </c>
      <c r="F352" s="8" t="s">
        <v>11</v>
      </c>
      <c r="I352" t="e">
        <v>#N/A</v>
      </c>
      <c r="J352" t="e">
        <v>#N/A</v>
      </c>
      <c r="K352" t="e">
        <v>#N/A</v>
      </c>
      <c r="L352" s="79" t="e">
        <v>#N/A</v>
      </c>
    </row>
    <row r="353" spans="1:12">
      <c r="A353">
        <v>352</v>
      </c>
      <c r="B353" s="65">
        <v>41</v>
      </c>
      <c r="C353" s="5" t="s">
        <v>6</v>
      </c>
      <c r="D353" s="25" t="str">
        <f>I353</f>
        <v>Ершан Ахмед Шукри</v>
      </c>
      <c r="E353" s="24" t="s">
        <v>928</v>
      </c>
      <c r="F353" s="3" t="s">
        <v>11</v>
      </c>
      <c r="G353" s="75" t="s">
        <v>959</v>
      </c>
      <c r="I353" t="s">
        <v>1317</v>
      </c>
      <c r="J353">
        <v>6402058481</v>
      </c>
      <c r="K353" t="s">
        <v>928</v>
      </c>
      <c r="L353" s="79">
        <v>878597169</v>
      </c>
    </row>
    <row r="354" spans="1:12">
      <c r="A354">
        <v>353</v>
      </c>
      <c r="B354" s="65">
        <v>41</v>
      </c>
      <c r="C354" s="5" t="s">
        <v>6</v>
      </c>
      <c r="D354" s="54" t="s">
        <v>1194</v>
      </c>
      <c r="E354" s="55" t="s">
        <v>1160</v>
      </c>
      <c r="F354" s="3" t="s">
        <v>11</v>
      </c>
      <c r="I354" t="e">
        <v>#N/A</v>
      </c>
      <c r="J354" t="e">
        <v>#N/A</v>
      </c>
      <c r="K354" t="e">
        <v>#N/A</v>
      </c>
      <c r="L354" s="79" t="e">
        <v>#N/A</v>
      </c>
    </row>
    <row r="355" spans="1:12">
      <c r="A355">
        <v>354</v>
      </c>
      <c r="B355" s="65">
        <v>42</v>
      </c>
      <c r="C355" s="5" t="s">
        <v>4</v>
      </c>
      <c r="D355" s="25" t="str">
        <f>I355</f>
        <v xml:space="preserve">Шуаиб Бекир Ибрям </v>
      </c>
      <c r="E355" s="24" t="s">
        <v>928</v>
      </c>
      <c r="F355" s="3" t="s">
        <v>11</v>
      </c>
      <c r="G355" s="75" t="s">
        <v>960</v>
      </c>
      <c r="I355" t="s">
        <v>1318</v>
      </c>
      <c r="J355">
        <v>6409082427</v>
      </c>
      <c r="K355" t="s">
        <v>928</v>
      </c>
      <c r="L355" s="79">
        <v>884841243</v>
      </c>
    </row>
    <row r="356" spans="1:12">
      <c r="A356">
        <v>355</v>
      </c>
      <c r="B356" s="65">
        <v>42</v>
      </c>
      <c r="C356" s="5" t="s">
        <v>3</v>
      </c>
      <c r="D356" s="13" t="s">
        <v>501</v>
      </c>
      <c r="E356" s="13" t="s">
        <v>475</v>
      </c>
      <c r="F356" s="13" t="s">
        <v>11</v>
      </c>
      <c r="I356" t="e">
        <v>#N/A</v>
      </c>
      <c r="J356" t="e">
        <v>#N/A</v>
      </c>
      <c r="K356" t="e">
        <v>#N/A</v>
      </c>
      <c r="L356" s="79" t="e">
        <v>#N/A</v>
      </c>
    </row>
    <row r="357" spans="1:12">
      <c r="A357">
        <v>356</v>
      </c>
      <c r="B357" s="65">
        <v>42</v>
      </c>
      <c r="C357" s="5" t="s">
        <v>5</v>
      </c>
      <c r="D357" s="9" t="s">
        <v>117</v>
      </c>
      <c r="E357" s="1" t="s">
        <v>10</v>
      </c>
      <c r="F357" s="3" t="s">
        <v>11</v>
      </c>
      <c r="I357" t="e">
        <v>#N/A</v>
      </c>
      <c r="J357" t="e">
        <v>#N/A</v>
      </c>
      <c r="K357" t="e">
        <v>#N/A</v>
      </c>
      <c r="L357" s="79" t="e">
        <v>#N/A</v>
      </c>
    </row>
    <row r="358" spans="1:12">
      <c r="A358">
        <v>357</v>
      </c>
      <c r="B358" s="65">
        <v>42</v>
      </c>
      <c r="C358" s="5" t="s">
        <v>6</v>
      </c>
      <c r="D358" s="9" t="s">
        <v>118</v>
      </c>
      <c r="E358" s="1" t="s">
        <v>10</v>
      </c>
      <c r="F358" s="3" t="s">
        <v>11</v>
      </c>
      <c r="I358" t="e">
        <v>#N/A</v>
      </c>
      <c r="J358" t="e">
        <v>#N/A</v>
      </c>
      <c r="K358" t="e">
        <v>#N/A</v>
      </c>
      <c r="L358" s="79" t="e">
        <v>#N/A</v>
      </c>
    </row>
    <row r="359" spans="1:12">
      <c r="A359">
        <v>358</v>
      </c>
      <c r="B359" s="65">
        <v>42</v>
      </c>
      <c r="C359" s="5" t="s">
        <v>6</v>
      </c>
      <c r="D359" s="9" t="s">
        <v>119</v>
      </c>
      <c r="E359" s="1" t="s">
        <v>10</v>
      </c>
      <c r="F359" s="3" t="s">
        <v>11</v>
      </c>
      <c r="I359" t="e">
        <v>#N/A</v>
      </c>
      <c r="J359" t="e">
        <v>#N/A</v>
      </c>
      <c r="K359" t="e">
        <v>#N/A</v>
      </c>
      <c r="L359" s="79" t="e">
        <v>#N/A</v>
      </c>
    </row>
    <row r="360" spans="1:12">
      <c r="A360">
        <v>359</v>
      </c>
      <c r="B360" s="65">
        <v>42</v>
      </c>
      <c r="C360" s="5" t="s">
        <v>6</v>
      </c>
      <c r="D360" s="20" t="s">
        <v>573</v>
      </c>
      <c r="E360" s="18" t="s">
        <v>552</v>
      </c>
      <c r="F360" s="3" t="s">
        <v>11</v>
      </c>
      <c r="I360" t="e">
        <v>#N/A</v>
      </c>
      <c r="J360" t="e">
        <v>#N/A</v>
      </c>
      <c r="K360" t="e">
        <v>#N/A</v>
      </c>
      <c r="L360" s="79" t="e">
        <v>#N/A</v>
      </c>
    </row>
    <row r="361" spans="1:12">
      <c r="A361">
        <v>360</v>
      </c>
      <c r="B361" s="65">
        <v>42</v>
      </c>
      <c r="C361" s="5" t="s">
        <v>6</v>
      </c>
      <c r="D361" s="30" t="s">
        <v>672</v>
      </c>
      <c r="E361" s="13" t="s">
        <v>613</v>
      </c>
      <c r="F361" s="3" t="s">
        <v>11</v>
      </c>
      <c r="I361" t="e">
        <v>#N/A</v>
      </c>
      <c r="J361" t="e">
        <v>#N/A</v>
      </c>
      <c r="K361" t="e">
        <v>#N/A</v>
      </c>
      <c r="L361" s="79" t="e">
        <v>#N/A</v>
      </c>
    </row>
    <row r="362" spans="1:12">
      <c r="A362">
        <v>361</v>
      </c>
      <c r="B362" s="65">
        <v>42</v>
      </c>
      <c r="C362" s="5" t="s">
        <v>6</v>
      </c>
      <c r="D362" s="25" t="str">
        <f>I362</f>
        <v>Атике Али Шукри</v>
      </c>
      <c r="E362" s="24" t="s">
        <v>928</v>
      </c>
      <c r="F362" s="3" t="s">
        <v>11</v>
      </c>
      <c r="G362" s="75" t="s">
        <v>961</v>
      </c>
      <c r="I362" t="s">
        <v>1319</v>
      </c>
      <c r="J362">
        <v>9212084573</v>
      </c>
      <c r="K362" t="s">
        <v>928</v>
      </c>
      <c r="L362" s="79">
        <v>898735513</v>
      </c>
    </row>
    <row r="363" spans="1:12">
      <c r="A363">
        <v>362</v>
      </c>
      <c r="B363" s="65">
        <v>42</v>
      </c>
      <c r="C363" s="5" t="s">
        <v>6</v>
      </c>
      <c r="D363" s="54" t="s">
        <v>1195</v>
      </c>
      <c r="E363" s="55" t="s">
        <v>1160</v>
      </c>
      <c r="F363" s="3" t="s">
        <v>11</v>
      </c>
      <c r="I363" t="e">
        <v>#N/A</v>
      </c>
      <c r="J363" t="e">
        <v>#N/A</v>
      </c>
      <c r="K363" t="e">
        <v>#N/A</v>
      </c>
      <c r="L363" s="79" t="e">
        <v>#N/A</v>
      </c>
    </row>
    <row r="364" spans="1:12">
      <c r="A364">
        <v>363</v>
      </c>
      <c r="B364" s="65">
        <v>43</v>
      </c>
      <c r="C364" s="5" t="s">
        <v>4</v>
      </c>
      <c r="D364" s="29" t="s">
        <v>673</v>
      </c>
      <c r="E364" s="13" t="s">
        <v>613</v>
      </c>
      <c r="F364" s="13" t="s">
        <v>11</v>
      </c>
      <c r="I364" t="e">
        <v>#N/A</v>
      </c>
      <c r="J364" t="e">
        <v>#N/A</v>
      </c>
      <c r="K364" t="e">
        <v>#N/A</v>
      </c>
      <c r="L364" s="79" t="e">
        <v>#N/A</v>
      </c>
    </row>
    <row r="365" spans="1:12">
      <c r="A365">
        <v>364</v>
      </c>
      <c r="B365" s="65">
        <v>43</v>
      </c>
      <c r="C365" s="5" t="s">
        <v>3</v>
      </c>
      <c r="D365" s="25" t="str">
        <f>I365</f>
        <v>Йълдъз Йълмаз Байрам</v>
      </c>
      <c r="E365" s="24" t="s">
        <v>928</v>
      </c>
      <c r="F365" s="3" t="s">
        <v>11</v>
      </c>
      <c r="G365" s="75" t="s">
        <v>962</v>
      </c>
      <c r="I365" t="s">
        <v>1320</v>
      </c>
      <c r="J365">
        <v>8711188517</v>
      </c>
      <c r="K365" t="s">
        <v>928</v>
      </c>
      <c r="L365" s="79">
        <v>886952077</v>
      </c>
    </row>
    <row r="366" spans="1:12">
      <c r="A366">
        <v>365</v>
      </c>
      <c r="B366" s="65">
        <v>43</v>
      </c>
      <c r="C366" s="5" t="s">
        <v>5</v>
      </c>
      <c r="D366" s="8" t="s">
        <v>120</v>
      </c>
      <c r="E366" s="1" t="s">
        <v>10</v>
      </c>
      <c r="F366" s="3" t="s">
        <v>11</v>
      </c>
      <c r="I366" t="e">
        <v>#N/A</v>
      </c>
      <c r="J366" t="e">
        <v>#N/A</v>
      </c>
      <c r="K366" t="e">
        <v>#N/A</v>
      </c>
      <c r="L366" s="79" t="e">
        <v>#N/A</v>
      </c>
    </row>
    <row r="367" spans="1:12">
      <c r="A367">
        <v>366</v>
      </c>
      <c r="B367" s="65">
        <v>43</v>
      </c>
      <c r="C367" s="5" t="s">
        <v>6</v>
      </c>
      <c r="D367" s="8" t="s">
        <v>121</v>
      </c>
      <c r="E367" s="1" t="s">
        <v>10</v>
      </c>
      <c r="F367" s="3" t="s">
        <v>11</v>
      </c>
      <c r="I367" t="e">
        <v>#N/A</v>
      </c>
      <c r="J367" t="e">
        <v>#N/A</v>
      </c>
      <c r="K367" t="e">
        <v>#N/A</v>
      </c>
      <c r="L367" s="79" t="e">
        <v>#N/A</v>
      </c>
    </row>
    <row r="368" spans="1:12">
      <c r="A368">
        <v>367</v>
      </c>
      <c r="B368" s="65">
        <v>43</v>
      </c>
      <c r="C368" s="5" t="s">
        <v>6</v>
      </c>
      <c r="D368" s="9" t="s">
        <v>122</v>
      </c>
      <c r="E368" s="1" t="s">
        <v>10</v>
      </c>
      <c r="F368" s="3" t="s">
        <v>11</v>
      </c>
      <c r="I368" t="e">
        <v>#N/A</v>
      </c>
      <c r="J368" t="e">
        <v>#N/A</v>
      </c>
      <c r="K368" t="e">
        <v>#N/A</v>
      </c>
      <c r="L368" s="79" t="e">
        <v>#N/A</v>
      </c>
    </row>
    <row r="369" spans="1:14">
      <c r="A369">
        <v>368</v>
      </c>
      <c r="B369" s="65">
        <v>43</v>
      </c>
      <c r="C369" s="5" t="s">
        <v>6</v>
      </c>
      <c r="D369" s="20" t="s">
        <v>574</v>
      </c>
      <c r="E369" s="18" t="s">
        <v>552</v>
      </c>
      <c r="F369" s="3" t="s">
        <v>11</v>
      </c>
      <c r="I369" t="e">
        <v>#N/A</v>
      </c>
      <c r="J369" t="e">
        <v>#N/A</v>
      </c>
      <c r="K369" t="e">
        <v>#N/A</v>
      </c>
      <c r="L369" s="79" t="e">
        <v>#N/A</v>
      </c>
    </row>
    <row r="370" spans="1:14">
      <c r="A370">
        <v>369</v>
      </c>
      <c r="B370" s="65">
        <v>43</v>
      </c>
      <c r="C370" s="5" t="s">
        <v>6</v>
      </c>
      <c r="D370" s="20" t="s">
        <v>861</v>
      </c>
      <c r="E370" s="40" t="s">
        <v>835</v>
      </c>
      <c r="F370" s="3" t="s">
        <v>11</v>
      </c>
      <c r="I370" t="e">
        <v>#N/A</v>
      </c>
      <c r="J370" t="e">
        <v>#N/A</v>
      </c>
      <c r="K370" t="e">
        <v>#N/A</v>
      </c>
      <c r="L370" s="79" t="e">
        <v>#N/A</v>
      </c>
    </row>
    <row r="371" spans="1:14">
      <c r="A371">
        <v>370</v>
      </c>
      <c r="B371" s="65">
        <v>43</v>
      </c>
      <c r="C371" s="5" t="s">
        <v>6</v>
      </c>
      <c r="D371" s="115" t="s">
        <v>1052</v>
      </c>
      <c r="E371" s="24" t="s">
        <v>928</v>
      </c>
      <c r="F371" s="107" t="s">
        <v>1161</v>
      </c>
      <c r="G371" s="80"/>
      <c r="H371" s="80"/>
      <c r="I371" s="77">
        <v>0</v>
      </c>
      <c r="J371" s="77">
        <v>0</v>
      </c>
      <c r="K371" s="77">
        <v>0</v>
      </c>
      <c r="L371" s="81">
        <v>0</v>
      </c>
      <c r="M371" s="77"/>
    </row>
    <row r="372" spans="1:14">
      <c r="A372">
        <v>371</v>
      </c>
      <c r="B372" s="65">
        <v>43</v>
      </c>
      <c r="C372" s="5" t="s">
        <v>6</v>
      </c>
      <c r="D372" s="54" t="s">
        <v>1196</v>
      </c>
      <c r="E372" s="55" t="s">
        <v>1160</v>
      </c>
      <c r="F372" s="3" t="s">
        <v>11</v>
      </c>
      <c r="I372" t="e">
        <v>#N/A</v>
      </c>
      <c r="J372" t="e">
        <v>#N/A</v>
      </c>
      <c r="K372" t="e">
        <v>#N/A</v>
      </c>
      <c r="L372" s="79" t="e">
        <v>#N/A</v>
      </c>
      <c r="N372" s="77"/>
    </row>
    <row r="373" spans="1:14">
      <c r="A373">
        <v>372</v>
      </c>
      <c r="B373" s="65">
        <v>44</v>
      </c>
      <c r="C373" s="5" t="s">
        <v>4</v>
      </c>
      <c r="D373" s="8" t="s">
        <v>123</v>
      </c>
      <c r="E373" s="1" t="s">
        <v>10</v>
      </c>
      <c r="F373" s="3" t="s">
        <v>11</v>
      </c>
      <c r="I373" t="e">
        <v>#N/A</v>
      </c>
      <c r="J373" t="e">
        <v>#N/A</v>
      </c>
      <c r="K373" t="e">
        <v>#N/A</v>
      </c>
      <c r="L373" s="79" t="e">
        <v>#N/A</v>
      </c>
    </row>
    <row r="374" spans="1:14">
      <c r="A374">
        <v>373</v>
      </c>
      <c r="B374" s="65">
        <v>44</v>
      </c>
      <c r="C374" s="5" t="s">
        <v>3</v>
      </c>
      <c r="D374" s="115" t="s">
        <v>1627</v>
      </c>
      <c r="E374" s="24" t="s">
        <v>928</v>
      </c>
      <c r="F374" s="17"/>
      <c r="I374" t="s">
        <v>1321</v>
      </c>
      <c r="J374">
        <v>6805018595</v>
      </c>
      <c r="K374" t="s">
        <v>928</v>
      </c>
      <c r="L374" s="79">
        <v>898388308</v>
      </c>
    </row>
    <row r="375" spans="1:14">
      <c r="A375">
        <v>374</v>
      </c>
      <c r="B375" s="65">
        <v>44</v>
      </c>
      <c r="C375" s="5" t="s">
        <v>5</v>
      </c>
      <c r="D375" s="30" t="s">
        <v>674</v>
      </c>
      <c r="E375" s="13" t="s">
        <v>613</v>
      </c>
      <c r="F375" s="13" t="s">
        <v>11</v>
      </c>
      <c r="I375" t="e">
        <v>#N/A</v>
      </c>
      <c r="J375" t="e">
        <v>#N/A</v>
      </c>
      <c r="K375" t="e">
        <v>#N/A</v>
      </c>
      <c r="L375" s="79" t="e">
        <v>#N/A</v>
      </c>
    </row>
    <row r="376" spans="1:14">
      <c r="A376">
        <v>375</v>
      </c>
      <c r="B376" s="65">
        <v>44</v>
      </c>
      <c r="C376" s="5" t="s">
        <v>6</v>
      </c>
      <c r="D376" s="8" t="s">
        <v>124</v>
      </c>
      <c r="E376" s="1" t="s">
        <v>10</v>
      </c>
      <c r="F376" s="3" t="s">
        <v>11</v>
      </c>
      <c r="I376" t="e">
        <v>#N/A</v>
      </c>
      <c r="J376" t="e">
        <v>#N/A</v>
      </c>
      <c r="K376" t="e">
        <v>#N/A</v>
      </c>
      <c r="L376" s="79" t="e">
        <v>#N/A</v>
      </c>
    </row>
    <row r="377" spans="1:14">
      <c r="A377">
        <v>376</v>
      </c>
      <c r="B377" s="65">
        <v>44</v>
      </c>
      <c r="C377" s="5" t="s">
        <v>6</v>
      </c>
      <c r="D377" s="8" t="s">
        <v>125</v>
      </c>
      <c r="E377" s="1" t="s">
        <v>10</v>
      </c>
      <c r="F377" s="3" t="s">
        <v>11</v>
      </c>
      <c r="I377" t="e">
        <v>#N/A</v>
      </c>
      <c r="J377" t="e">
        <v>#N/A</v>
      </c>
      <c r="K377" t="e">
        <v>#N/A</v>
      </c>
      <c r="L377" s="79" t="e">
        <v>#N/A</v>
      </c>
    </row>
    <row r="378" spans="1:14">
      <c r="A378">
        <v>377</v>
      </c>
      <c r="B378" s="65">
        <v>44</v>
      </c>
      <c r="C378" s="5" t="s">
        <v>6</v>
      </c>
      <c r="D378" s="28" t="s">
        <v>1570</v>
      </c>
      <c r="E378" s="39" t="s">
        <v>835</v>
      </c>
      <c r="F378" s="3" t="s">
        <v>11</v>
      </c>
      <c r="I378" t="e">
        <v>#N/A</v>
      </c>
      <c r="J378" t="e">
        <v>#N/A</v>
      </c>
      <c r="K378" t="e">
        <v>#N/A</v>
      </c>
      <c r="L378" s="79" t="e">
        <v>#N/A</v>
      </c>
    </row>
    <row r="379" spans="1:14">
      <c r="A379">
        <v>378</v>
      </c>
      <c r="B379" s="65">
        <v>44</v>
      </c>
      <c r="C379" s="5" t="s">
        <v>6</v>
      </c>
      <c r="D379" s="25" t="str">
        <f>I379</f>
        <v>Нурай Раим Хюсню</v>
      </c>
      <c r="E379" s="24" t="s">
        <v>928</v>
      </c>
      <c r="F379" s="107" t="s">
        <v>1161</v>
      </c>
      <c r="G379" s="75" t="s">
        <v>963</v>
      </c>
      <c r="H379" s="75" t="s">
        <v>862</v>
      </c>
      <c r="I379" t="s">
        <v>1322</v>
      </c>
      <c r="J379">
        <v>9607158465</v>
      </c>
      <c r="K379" t="s">
        <v>928</v>
      </c>
      <c r="L379" s="79">
        <v>877155131</v>
      </c>
    </row>
    <row r="380" spans="1:14">
      <c r="A380">
        <v>379</v>
      </c>
      <c r="B380" s="65">
        <v>45</v>
      </c>
      <c r="C380" s="5" t="s">
        <v>4</v>
      </c>
      <c r="D380" s="8" t="s">
        <v>126</v>
      </c>
      <c r="E380" s="1" t="s">
        <v>10</v>
      </c>
      <c r="F380" s="3" t="s">
        <v>11</v>
      </c>
      <c r="I380" t="e">
        <v>#N/A</v>
      </c>
      <c r="J380" t="e">
        <v>#N/A</v>
      </c>
      <c r="K380" t="e">
        <v>#N/A</v>
      </c>
      <c r="L380" s="79" t="e">
        <v>#N/A</v>
      </c>
    </row>
    <row r="381" spans="1:14">
      <c r="A381">
        <v>380</v>
      </c>
      <c r="B381" s="65">
        <v>45</v>
      </c>
      <c r="C381" s="5" t="s">
        <v>3</v>
      </c>
      <c r="D381" s="115" t="s">
        <v>1544</v>
      </c>
      <c r="E381" s="24" t="s">
        <v>928</v>
      </c>
      <c r="F381" s="3" t="s">
        <v>11</v>
      </c>
      <c r="G381" s="75" t="s">
        <v>964</v>
      </c>
      <c r="I381" t="s">
        <v>1323</v>
      </c>
      <c r="J381">
        <v>9304248456</v>
      </c>
      <c r="K381" t="s">
        <v>928</v>
      </c>
      <c r="L381" s="79">
        <v>877926080</v>
      </c>
    </row>
    <row r="382" spans="1:14">
      <c r="A382">
        <v>381</v>
      </c>
      <c r="B382" s="65">
        <v>45</v>
      </c>
      <c r="C382" s="5" t="s">
        <v>5</v>
      </c>
      <c r="D382" s="68" t="s">
        <v>1197</v>
      </c>
      <c r="E382" s="68" t="s">
        <v>1160</v>
      </c>
      <c r="F382" s="3" t="s">
        <v>11</v>
      </c>
      <c r="I382" t="e">
        <v>#N/A</v>
      </c>
      <c r="J382" t="e">
        <v>#N/A</v>
      </c>
      <c r="K382" t="e">
        <v>#N/A</v>
      </c>
      <c r="L382" s="79" t="e">
        <v>#N/A</v>
      </c>
    </row>
    <row r="383" spans="1:14">
      <c r="A383">
        <v>382</v>
      </c>
      <c r="B383" s="65">
        <v>45</v>
      </c>
      <c r="C383" s="5" t="s">
        <v>6</v>
      </c>
      <c r="D383" s="8" t="s">
        <v>127</v>
      </c>
      <c r="E383" s="1" t="s">
        <v>10</v>
      </c>
      <c r="F383" s="3" t="s">
        <v>11</v>
      </c>
      <c r="I383" t="e">
        <v>#N/A</v>
      </c>
      <c r="J383" t="e">
        <v>#N/A</v>
      </c>
      <c r="K383" t="e">
        <v>#N/A</v>
      </c>
      <c r="L383" s="79" t="e">
        <v>#N/A</v>
      </c>
    </row>
    <row r="384" spans="1:14">
      <c r="A384">
        <v>383</v>
      </c>
      <c r="B384" s="65">
        <v>45</v>
      </c>
      <c r="C384" s="5" t="s">
        <v>6</v>
      </c>
      <c r="D384" s="8" t="s">
        <v>128</v>
      </c>
      <c r="E384" s="1" t="s">
        <v>10</v>
      </c>
      <c r="F384" s="3" t="s">
        <v>11</v>
      </c>
      <c r="I384" t="e">
        <v>#N/A</v>
      </c>
      <c r="J384" t="e">
        <v>#N/A</v>
      </c>
      <c r="K384" t="e">
        <v>#N/A</v>
      </c>
      <c r="L384" s="79" t="e">
        <v>#N/A</v>
      </c>
    </row>
    <row r="385" spans="1:12">
      <c r="A385">
        <v>384</v>
      </c>
      <c r="B385" s="65">
        <v>45</v>
      </c>
      <c r="C385" s="5" t="s">
        <v>6</v>
      </c>
      <c r="D385" s="8" t="s">
        <v>502</v>
      </c>
      <c r="E385" s="9" t="s">
        <v>475</v>
      </c>
      <c r="F385" s="8" t="s">
        <v>11</v>
      </c>
      <c r="I385" t="e">
        <v>#N/A</v>
      </c>
      <c r="J385" t="e">
        <v>#N/A</v>
      </c>
      <c r="K385" t="e">
        <v>#N/A</v>
      </c>
      <c r="L385" s="79" t="e">
        <v>#N/A</v>
      </c>
    </row>
    <row r="386" spans="1:12" ht="13.5" customHeight="1">
      <c r="A386">
        <v>385</v>
      </c>
      <c r="B386" s="65">
        <v>45</v>
      </c>
      <c r="C386" s="5" t="s">
        <v>6</v>
      </c>
      <c r="D386" s="48" t="s">
        <v>675</v>
      </c>
      <c r="E386" s="13" t="s">
        <v>613</v>
      </c>
      <c r="F386" s="8" t="s">
        <v>11</v>
      </c>
      <c r="I386" t="e">
        <v>#N/A</v>
      </c>
      <c r="J386" t="e">
        <v>#N/A</v>
      </c>
      <c r="K386" t="e">
        <v>#N/A</v>
      </c>
      <c r="L386" s="79" t="e">
        <v>#N/A</v>
      </c>
    </row>
    <row r="387" spans="1:12">
      <c r="A387">
        <v>386</v>
      </c>
      <c r="B387" s="65">
        <v>45</v>
      </c>
      <c r="C387" s="5" t="s">
        <v>6</v>
      </c>
      <c r="D387" s="33" t="s">
        <v>1658</v>
      </c>
      <c r="E387" s="39" t="s">
        <v>835</v>
      </c>
      <c r="F387" s="3" t="s">
        <v>11</v>
      </c>
      <c r="I387" t="e">
        <v>#N/A</v>
      </c>
      <c r="J387" t="e">
        <v>#N/A</v>
      </c>
      <c r="K387" t="e">
        <v>#N/A</v>
      </c>
      <c r="L387" s="79" t="e">
        <v>#N/A</v>
      </c>
    </row>
    <row r="388" spans="1:12">
      <c r="A388">
        <v>387</v>
      </c>
      <c r="B388" s="65">
        <v>45</v>
      </c>
      <c r="C388" s="5" t="s">
        <v>6</v>
      </c>
      <c r="D388" s="8" t="s">
        <v>1106</v>
      </c>
      <c r="E388" s="9" t="s">
        <v>1088</v>
      </c>
      <c r="F388" s="3" t="s">
        <v>11</v>
      </c>
      <c r="I388" t="e">
        <v>#N/A</v>
      </c>
      <c r="J388" t="e">
        <v>#N/A</v>
      </c>
      <c r="K388" t="e">
        <v>#N/A</v>
      </c>
      <c r="L388" s="79" t="e">
        <v>#N/A</v>
      </c>
    </row>
    <row r="389" spans="1:12">
      <c r="A389">
        <v>388</v>
      </c>
      <c r="B389" s="65">
        <v>46</v>
      </c>
      <c r="C389" s="5" t="s">
        <v>4</v>
      </c>
      <c r="D389" s="25" t="str">
        <f>I389</f>
        <v>Ниляй Сабахатин Ибрахим</v>
      </c>
      <c r="E389" s="24" t="s">
        <v>928</v>
      </c>
      <c r="F389" s="3" t="s">
        <v>11</v>
      </c>
      <c r="G389" s="75" t="s">
        <v>965</v>
      </c>
      <c r="I389" t="s">
        <v>958</v>
      </c>
      <c r="J389">
        <v>7003188532</v>
      </c>
      <c r="K389" t="s">
        <v>928</v>
      </c>
      <c r="L389" s="79">
        <v>886931120</v>
      </c>
    </row>
    <row r="390" spans="1:12">
      <c r="A390">
        <v>389</v>
      </c>
      <c r="B390" s="65">
        <v>46</v>
      </c>
      <c r="C390" s="5" t="s">
        <v>3</v>
      </c>
      <c r="D390" s="8" t="s">
        <v>129</v>
      </c>
      <c r="E390" s="1" t="s">
        <v>10</v>
      </c>
      <c r="F390" s="3" t="s">
        <v>11</v>
      </c>
      <c r="I390" t="e">
        <v>#N/A</v>
      </c>
      <c r="J390" t="e">
        <v>#N/A</v>
      </c>
      <c r="K390" t="e">
        <v>#N/A</v>
      </c>
      <c r="L390" s="79" t="e">
        <v>#N/A</v>
      </c>
    </row>
    <row r="391" spans="1:12">
      <c r="A391">
        <v>390</v>
      </c>
      <c r="B391" s="65">
        <v>46</v>
      </c>
      <c r="C391" s="5" t="s">
        <v>5</v>
      </c>
      <c r="D391" s="56" t="s">
        <v>1198</v>
      </c>
      <c r="E391" s="55" t="s">
        <v>1160</v>
      </c>
      <c r="F391" s="3" t="s">
        <v>11</v>
      </c>
      <c r="I391" t="e">
        <v>#N/A</v>
      </c>
      <c r="J391" t="e">
        <v>#N/A</v>
      </c>
      <c r="K391" t="e">
        <v>#N/A</v>
      </c>
      <c r="L391" s="79" t="e">
        <v>#N/A</v>
      </c>
    </row>
    <row r="392" spans="1:12">
      <c r="A392">
        <v>391</v>
      </c>
      <c r="B392" s="65">
        <v>46</v>
      </c>
      <c r="C392" s="5" t="s">
        <v>6</v>
      </c>
      <c r="D392" s="8" t="s">
        <v>130</v>
      </c>
      <c r="E392" s="1" t="s">
        <v>10</v>
      </c>
      <c r="F392" s="3" t="s">
        <v>11</v>
      </c>
      <c r="I392" t="e">
        <v>#N/A</v>
      </c>
      <c r="J392" t="e">
        <v>#N/A</v>
      </c>
      <c r="K392" t="e">
        <v>#N/A</v>
      </c>
      <c r="L392" s="79" t="e">
        <v>#N/A</v>
      </c>
    </row>
    <row r="393" spans="1:12">
      <c r="A393">
        <v>392</v>
      </c>
      <c r="B393" s="65">
        <v>46</v>
      </c>
      <c r="C393" s="5" t="s">
        <v>6</v>
      </c>
      <c r="D393" s="8" t="s">
        <v>131</v>
      </c>
      <c r="E393" s="1" t="s">
        <v>10</v>
      </c>
      <c r="F393" s="3" t="s">
        <v>11</v>
      </c>
      <c r="I393" t="e">
        <v>#N/A</v>
      </c>
      <c r="J393" t="e">
        <v>#N/A</v>
      </c>
      <c r="K393" t="e">
        <v>#N/A</v>
      </c>
      <c r="L393" s="79" t="e">
        <v>#N/A</v>
      </c>
    </row>
    <row r="394" spans="1:12">
      <c r="A394">
        <v>393</v>
      </c>
      <c r="B394" s="65">
        <v>46</v>
      </c>
      <c r="C394" s="5" t="s">
        <v>6</v>
      </c>
      <c r="D394" s="8" t="s">
        <v>503</v>
      </c>
      <c r="E394" s="9" t="s">
        <v>475</v>
      </c>
      <c r="F394" s="8" t="s">
        <v>11</v>
      </c>
      <c r="I394" t="e">
        <v>#N/A</v>
      </c>
      <c r="J394" t="e">
        <v>#N/A</v>
      </c>
      <c r="K394" t="e">
        <v>#N/A</v>
      </c>
      <c r="L394" s="79" t="e">
        <v>#N/A</v>
      </c>
    </row>
    <row r="395" spans="1:12">
      <c r="A395">
        <v>394</v>
      </c>
      <c r="B395" s="65">
        <v>46</v>
      </c>
      <c r="C395" s="5" t="s">
        <v>6</v>
      </c>
      <c r="D395" s="20" t="s">
        <v>575</v>
      </c>
      <c r="E395" s="18" t="s">
        <v>552</v>
      </c>
      <c r="F395" s="8" t="s">
        <v>11</v>
      </c>
      <c r="I395" t="e">
        <v>#N/A</v>
      </c>
      <c r="J395" t="e">
        <v>#N/A</v>
      </c>
      <c r="K395" t="e">
        <v>#N/A</v>
      </c>
      <c r="L395" s="79" t="e">
        <v>#N/A</v>
      </c>
    </row>
    <row r="396" spans="1:12">
      <c r="A396">
        <v>395</v>
      </c>
      <c r="B396" s="65">
        <v>46</v>
      </c>
      <c r="C396" s="5" t="s">
        <v>6</v>
      </c>
      <c r="D396" s="30" t="s">
        <v>676</v>
      </c>
      <c r="E396" s="13" t="s">
        <v>613</v>
      </c>
      <c r="F396" s="8" t="s">
        <v>11</v>
      </c>
      <c r="I396" t="e">
        <v>#N/A</v>
      </c>
      <c r="J396" t="e">
        <v>#N/A</v>
      </c>
      <c r="K396" t="e">
        <v>#N/A</v>
      </c>
      <c r="L396" s="79" t="e">
        <v>#N/A</v>
      </c>
    </row>
    <row r="397" spans="1:12">
      <c r="A397">
        <v>396</v>
      </c>
      <c r="B397" s="65">
        <v>46</v>
      </c>
      <c r="C397" s="5" t="s">
        <v>6</v>
      </c>
      <c r="D397" s="31" t="s">
        <v>863</v>
      </c>
      <c r="E397" s="39" t="s">
        <v>835</v>
      </c>
      <c r="F397" s="3" t="s">
        <v>11</v>
      </c>
      <c r="I397" t="e">
        <v>#N/A</v>
      </c>
      <c r="J397" t="e">
        <v>#N/A</v>
      </c>
      <c r="K397" t="e">
        <v>#N/A</v>
      </c>
      <c r="L397" s="79" t="e">
        <v>#N/A</v>
      </c>
    </row>
    <row r="398" spans="1:12">
      <c r="A398">
        <v>397</v>
      </c>
      <c r="B398" s="65">
        <v>47</v>
      </c>
      <c r="C398" s="5" t="s">
        <v>4</v>
      </c>
      <c r="D398" s="25" t="str">
        <f>I398</f>
        <v xml:space="preserve">Рамадан Мехмед Рамадан </v>
      </c>
      <c r="E398" s="24" t="s">
        <v>928</v>
      </c>
      <c r="F398" s="3" t="s">
        <v>11</v>
      </c>
      <c r="G398" s="75" t="s">
        <v>966</v>
      </c>
      <c r="I398" t="s">
        <v>1324</v>
      </c>
      <c r="J398">
        <v>8008112362</v>
      </c>
      <c r="K398" t="s">
        <v>928</v>
      </c>
      <c r="L398" s="79">
        <v>885672827</v>
      </c>
    </row>
    <row r="399" spans="1:12">
      <c r="A399">
        <v>398</v>
      </c>
      <c r="B399" s="65">
        <v>47</v>
      </c>
      <c r="C399" s="5" t="s">
        <v>3</v>
      </c>
      <c r="D399" s="60" t="s">
        <v>1201</v>
      </c>
      <c r="E399" s="13" t="s">
        <v>613</v>
      </c>
      <c r="F399" s="3" t="s">
        <v>11</v>
      </c>
      <c r="I399" t="e">
        <v>#N/A</v>
      </c>
      <c r="J399" t="e">
        <v>#N/A</v>
      </c>
      <c r="K399" t="e">
        <v>#N/A</v>
      </c>
      <c r="L399" s="79" t="e">
        <v>#N/A</v>
      </c>
    </row>
    <row r="400" spans="1:12">
      <c r="A400">
        <v>399</v>
      </c>
      <c r="B400" s="65">
        <v>47</v>
      </c>
      <c r="C400" s="5" t="s">
        <v>5</v>
      </c>
      <c r="D400" s="9" t="s">
        <v>132</v>
      </c>
      <c r="E400" s="1" t="s">
        <v>10</v>
      </c>
      <c r="F400" s="3" t="s">
        <v>11</v>
      </c>
      <c r="I400" t="e">
        <v>#N/A</v>
      </c>
      <c r="J400" t="e">
        <v>#N/A</v>
      </c>
      <c r="K400" t="e">
        <v>#N/A</v>
      </c>
      <c r="L400" s="79" t="e">
        <v>#N/A</v>
      </c>
    </row>
    <row r="401" spans="1:12">
      <c r="A401">
        <v>400</v>
      </c>
      <c r="B401" s="65">
        <v>47</v>
      </c>
      <c r="C401" s="5" t="s">
        <v>6</v>
      </c>
      <c r="D401" s="8" t="s">
        <v>133</v>
      </c>
      <c r="E401" s="1" t="s">
        <v>10</v>
      </c>
      <c r="F401" s="3" t="s">
        <v>11</v>
      </c>
      <c r="I401" t="e">
        <v>#N/A</v>
      </c>
      <c r="J401" t="e">
        <v>#N/A</v>
      </c>
      <c r="K401" t="e">
        <v>#N/A</v>
      </c>
      <c r="L401" s="79" t="e">
        <v>#N/A</v>
      </c>
    </row>
    <row r="402" spans="1:12">
      <c r="A402">
        <v>401</v>
      </c>
      <c r="B402" s="65">
        <v>47</v>
      </c>
      <c r="C402" s="5" t="s">
        <v>6</v>
      </c>
      <c r="D402" s="9" t="s">
        <v>134</v>
      </c>
      <c r="E402" s="1" t="s">
        <v>10</v>
      </c>
      <c r="F402" s="3" t="s">
        <v>11</v>
      </c>
      <c r="I402" t="e">
        <v>#N/A</v>
      </c>
      <c r="J402" t="e">
        <v>#N/A</v>
      </c>
      <c r="K402" t="e">
        <v>#N/A</v>
      </c>
      <c r="L402" s="79" t="e">
        <v>#N/A</v>
      </c>
    </row>
    <row r="403" spans="1:12">
      <c r="A403">
        <v>402</v>
      </c>
      <c r="B403" s="65">
        <v>47</v>
      </c>
      <c r="C403" s="5" t="s">
        <v>6</v>
      </c>
      <c r="D403" s="8" t="s">
        <v>135</v>
      </c>
      <c r="E403" s="1" t="s">
        <v>10</v>
      </c>
      <c r="F403" s="3" t="s">
        <v>11</v>
      </c>
      <c r="I403" t="e">
        <v>#N/A</v>
      </c>
      <c r="J403" t="e">
        <v>#N/A</v>
      </c>
      <c r="K403" t="e">
        <v>#N/A</v>
      </c>
      <c r="L403" s="79" t="e">
        <v>#N/A</v>
      </c>
    </row>
    <row r="404" spans="1:12">
      <c r="A404">
        <v>403</v>
      </c>
      <c r="B404" s="65">
        <v>47</v>
      </c>
      <c r="C404" s="5" t="s">
        <v>6</v>
      </c>
      <c r="D404" s="28" t="s">
        <v>1571</v>
      </c>
      <c r="E404" s="39" t="s">
        <v>835</v>
      </c>
      <c r="F404" s="3" t="s">
        <v>11</v>
      </c>
      <c r="G404" s="75" t="s">
        <v>847</v>
      </c>
      <c r="I404" t="e">
        <v>#N/A</v>
      </c>
      <c r="J404" t="e">
        <v>#N/A</v>
      </c>
      <c r="K404" t="e">
        <v>#N/A</v>
      </c>
      <c r="L404" s="79" t="e">
        <v>#N/A</v>
      </c>
    </row>
    <row r="405" spans="1:12">
      <c r="A405">
        <v>404</v>
      </c>
      <c r="B405" s="65">
        <v>47</v>
      </c>
      <c r="C405" s="5" t="s">
        <v>6</v>
      </c>
      <c r="D405" s="64" t="s">
        <v>1199</v>
      </c>
      <c r="E405" s="74" t="s">
        <v>1160</v>
      </c>
      <c r="F405" s="3" t="s">
        <v>11</v>
      </c>
      <c r="I405" t="e">
        <v>#N/A</v>
      </c>
      <c r="J405" t="e">
        <v>#N/A</v>
      </c>
      <c r="K405" t="e">
        <v>#N/A</v>
      </c>
      <c r="L405" s="79" t="e">
        <v>#N/A</v>
      </c>
    </row>
    <row r="406" spans="1:12">
      <c r="A406">
        <v>405</v>
      </c>
      <c r="B406" s="65">
        <v>47</v>
      </c>
      <c r="C406" s="5" t="s">
        <v>6</v>
      </c>
      <c r="D406" s="63" t="s">
        <v>1457</v>
      </c>
      <c r="E406" s="13" t="s">
        <v>613</v>
      </c>
      <c r="F406" s="3" t="s">
        <v>11</v>
      </c>
      <c r="G406" s="103" t="s">
        <v>1202</v>
      </c>
      <c r="I406" t="e">
        <v>#N/A</v>
      </c>
      <c r="J406" t="e">
        <v>#N/A</v>
      </c>
      <c r="K406" t="e">
        <v>#N/A</v>
      </c>
      <c r="L406" s="79" t="e">
        <v>#N/A</v>
      </c>
    </row>
    <row r="407" spans="1:12">
      <c r="A407">
        <v>406</v>
      </c>
      <c r="B407" s="65">
        <v>48</v>
      </c>
      <c r="C407" s="5" t="s">
        <v>4</v>
      </c>
      <c r="D407" s="8" t="s">
        <v>136</v>
      </c>
      <c r="E407" s="1" t="s">
        <v>10</v>
      </c>
      <c r="F407" s="3" t="s">
        <v>11</v>
      </c>
      <c r="I407" t="e">
        <v>#N/A</v>
      </c>
      <c r="J407" t="e">
        <v>#N/A</v>
      </c>
      <c r="K407" t="e">
        <v>#N/A</v>
      </c>
      <c r="L407" s="79" t="e">
        <v>#N/A</v>
      </c>
    </row>
    <row r="408" spans="1:12">
      <c r="A408">
        <v>407</v>
      </c>
      <c r="B408" s="65">
        <v>48</v>
      </c>
      <c r="C408" s="5" t="s">
        <v>3</v>
      </c>
      <c r="D408" s="29" t="s">
        <v>677</v>
      </c>
      <c r="E408" s="13" t="s">
        <v>613</v>
      </c>
      <c r="F408" s="3" t="s">
        <v>11</v>
      </c>
      <c r="I408" t="e">
        <v>#N/A</v>
      </c>
      <c r="J408" t="e">
        <v>#N/A</v>
      </c>
      <c r="K408" t="e">
        <v>#N/A</v>
      </c>
      <c r="L408" s="79" t="e">
        <v>#N/A</v>
      </c>
    </row>
    <row r="409" spans="1:12">
      <c r="A409">
        <v>408</v>
      </c>
      <c r="B409" s="65">
        <v>48</v>
      </c>
      <c r="C409" s="5" t="s">
        <v>5</v>
      </c>
      <c r="D409" s="20" t="s">
        <v>1107</v>
      </c>
      <c r="E409" s="10" t="s">
        <v>1088</v>
      </c>
      <c r="F409" s="3" t="s">
        <v>11</v>
      </c>
      <c r="I409" t="e">
        <v>#N/A</v>
      </c>
      <c r="J409" t="e">
        <v>#N/A</v>
      </c>
      <c r="K409" t="e">
        <v>#N/A</v>
      </c>
      <c r="L409" s="79" t="e">
        <v>#N/A</v>
      </c>
    </row>
    <row r="410" spans="1:12">
      <c r="A410">
        <v>409</v>
      </c>
      <c r="B410" s="65">
        <v>48</v>
      </c>
      <c r="C410" s="5" t="s">
        <v>6</v>
      </c>
      <c r="D410" s="8" t="s">
        <v>137</v>
      </c>
      <c r="E410" s="1" t="s">
        <v>10</v>
      </c>
      <c r="F410" s="3" t="s">
        <v>11</v>
      </c>
      <c r="I410" t="e">
        <v>#N/A</v>
      </c>
      <c r="J410" t="e">
        <v>#N/A</v>
      </c>
      <c r="K410" t="e">
        <v>#N/A</v>
      </c>
      <c r="L410" s="79" t="e">
        <v>#N/A</v>
      </c>
    </row>
    <row r="411" spans="1:12">
      <c r="A411">
        <v>410</v>
      </c>
      <c r="B411" s="65">
        <v>48</v>
      </c>
      <c r="C411" s="5" t="s">
        <v>6</v>
      </c>
      <c r="D411" s="8" t="s">
        <v>138</v>
      </c>
      <c r="E411" s="1" t="s">
        <v>10</v>
      </c>
      <c r="F411" s="3" t="s">
        <v>11</v>
      </c>
      <c r="I411" t="e">
        <v>#N/A</v>
      </c>
      <c r="J411" t="e">
        <v>#N/A</v>
      </c>
      <c r="K411" t="e">
        <v>#N/A</v>
      </c>
      <c r="L411" s="79" t="e">
        <v>#N/A</v>
      </c>
    </row>
    <row r="412" spans="1:12">
      <c r="A412">
        <v>411</v>
      </c>
      <c r="B412" s="65">
        <v>48</v>
      </c>
      <c r="C412" s="5" t="s">
        <v>6</v>
      </c>
      <c r="D412" s="30" t="s">
        <v>678</v>
      </c>
      <c r="E412" s="13" t="s">
        <v>613</v>
      </c>
      <c r="F412" s="3" t="s">
        <v>11</v>
      </c>
      <c r="I412" t="e">
        <v>#N/A</v>
      </c>
      <c r="J412" t="e">
        <v>#N/A</v>
      </c>
      <c r="K412" t="e">
        <v>#N/A</v>
      </c>
      <c r="L412" s="79" t="e">
        <v>#N/A</v>
      </c>
    </row>
    <row r="413" spans="1:12">
      <c r="A413">
        <v>412</v>
      </c>
      <c r="B413" s="65">
        <v>48</v>
      </c>
      <c r="C413" s="5" t="s">
        <v>6</v>
      </c>
      <c r="D413" s="8" t="s">
        <v>864</v>
      </c>
      <c r="E413" s="9" t="s">
        <v>835</v>
      </c>
      <c r="F413" s="3" t="s">
        <v>11</v>
      </c>
      <c r="I413" t="e">
        <v>#N/A</v>
      </c>
      <c r="J413" t="e">
        <v>#N/A</v>
      </c>
      <c r="K413" t="e">
        <v>#N/A</v>
      </c>
      <c r="L413" s="79" t="e">
        <v>#N/A</v>
      </c>
    </row>
    <row r="414" spans="1:12">
      <c r="A414">
        <v>413</v>
      </c>
      <c r="B414" s="65">
        <v>48</v>
      </c>
      <c r="C414" s="5" t="s">
        <v>6</v>
      </c>
      <c r="D414" s="107" t="s">
        <v>1545</v>
      </c>
      <c r="E414" s="24" t="s">
        <v>928</v>
      </c>
      <c r="F414" s="3" t="s">
        <v>11</v>
      </c>
      <c r="G414" s="75" t="s">
        <v>967</v>
      </c>
      <c r="I414" t="s">
        <v>1325</v>
      </c>
      <c r="J414">
        <v>9008268450</v>
      </c>
      <c r="K414" t="s">
        <v>928</v>
      </c>
      <c r="L414" s="79">
        <v>893574257</v>
      </c>
    </row>
    <row r="415" spans="1:12">
      <c r="A415">
        <v>414</v>
      </c>
      <c r="B415" s="65">
        <v>48</v>
      </c>
      <c r="C415" s="5" t="s">
        <v>6</v>
      </c>
      <c r="D415" s="58" t="s">
        <v>1200</v>
      </c>
      <c r="E415" s="55" t="s">
        <v>1160</v>
      </c>
      <c r="F415" s="3" t="s">
        <v>11</v>
      </c>
      <c r="I415" t="e">
        <v>#N/A</v>
      </c>
      <c r="J415" t="e">
        <v>#N/A</v>
      </c>
      <c r="K415" t="e">
        <v>#N/A</v>
      </c>
      <c r="L415" s="79" t="e">
        <v>#N/A</v>
      </c>
    </row>
    <row r="416" spans="1:12">
      <c r="A416">
        <v>415</v>
      </c>
      <c r="B416" s="65">
        <v>49</v>
      </c>
      <c r="C416" s="5" t="s">
        <v>4</v>
      </c>
      <c r="D416" s="9" t="s">
        <v>139</v>
      </c>
      <c r="E416" s="1" t="s">
        <v>10</v>
      </c>
      <c r="F416" s="3" t="s">
        <v>11</v>
      </c>
      <c r="I416" t="e">
        <v>#N/A</v>
      </c>
      <c r="J416" t="e">
        <v>#N/A</v>
      </c>
      <c r="K416" t="e">
        <v>#N/A</v>
      </c>
      <c r="L416" s="79" t="e">
        <v>#N/A</v>
      </c>
    </row>
    <row r="417" spans="1:12">
      <c r="A417">
        <v>416</v>
      </c>
      <c r="B417" s="65">
        <v>49</v>
      </c>
      <c r="C417" s="5" t="s">
        <v>3</v>
      </c>
      <c r="D417" s="20" t="s">
        <v>1108</v>
      </c>
      <c r="E417" s="10" t="s">
        <v>1088</v>
      </c>
      <c r="F417" s="3" t="s">
        <v>11</v>
      </c>
      <c r="I417" t="e">
        <v>#N/A</v>
      </c>
      <c r="J417" t="e">
        <v>#N/A</v>
      </c>
      <c r="K417" t="e">
        <v>#N/A</v>
      </c>
      <c r="L417" s="79" t="e">
        <v>#N/A</v>
      </c>
    </row>
    <row r="418" spans="1:12">
      <c r="A418">
        <v>417</v>
      </c>
      <c r="B418" s="65">
        <v>49</v>
      </c>
      <c r="C418" s="5" t="s">
        <v>5</v>
      </c>
      <c r="D418" s="25" t="str">
        <f>I418</f>
        <v>Румен Василев Пехливанов</v>
      </c>
      <c r="E418" s="24" t="s">
        <v>928</v>
      </c>
      <c r="F418" s="17"/>
      <c r="G418" s="75" t="s">
        <v>968</v>
      </c>
      <c r="I418" t="s">
        <v>1326</v>
      </c>
      <c r="J418">
        <v>6103102340</v>
      </c>
      <c r="K418" t="s">
        <v>928</v>
      </c>
      <c r="L418" s="79">
        <v>889031469</v>
      </c>
    </row>
    <row r="419" spans="1:12">
      <c r="A419">
        <v>418</v>
      </c>
      <c r="B419" s="65">
        <v>49</v>
      </c>
      <c r="C419" s="5" t="s">
        <v>6</v>
      </c>
      <c r="D419" s="8" t="s">
        <v>140</v>
      </c>
      <c r="E419" s="1" t="s">
        <v>10</v>
      </c>
      <c r="F419" s="3" t="s">
        <v>11</v>
      </c>
      <c r="I419" t="e">
        <v>#N/A</v>
      </c>
      <c r="J419" t="e">
        <v>#N/A</v>
      </c>
      <c r="K419" t="e">
        <v>#N/A</v>
      </c>
      <c r="L419" s="79" t="e">
        <v>#N/A</v>
      </c>
    </row>
    <row r="420" spans="1:12">
      <c r="A420">
        <v>419</v>
      </c>
      <c r="B420" s="65">
        <v>49</v>
      </c>
      <c r="C420" s="5" t="s">
        <v>6</v>
      </c>
      <c r="D420" s="8" t="s">
        <v>141</v>
      </c>
      <c r="E420" s="1" t="s">
        <v>10</v>
      </c>
      <c r="F420" s="3" t="s">
        <v>11</v>
      </c>
      <c r="I420" t="e">
        <v>#N/A</v>
      </c>
      <c r="J420" t="e">
        <v>#N/A</v>
      </c>
      <c r="K420" t="e">
        <v>#N/A</v>
      </c>
      <c r="L420" s="79" t="e">
        <v>#N/A</v>
      </c>
    </row>
    <row r="421" spans="1:12">
      <c r="A421">
        <v>420</v>
      </c>
      <c r="B421" s="65">
        <v>49</v>
      </c>
      <c r="C421" s="5" t="s">
        <v>6</v>
      </c>
      <c r="D421" s="110" t="s">
        <v>1539</v>
      </c>
      <c r="E421" s="9" t="s">
        <v>475</v>
      </c>
      <c r="F421" s="8" t="s">
        <v>11</v>
      </c>
      <c r="G421" s="75" t="s">
        <v>504</v>
      </c>
      <c r="I421" t="e">
        <v>#N/A</v>
      </c>
      <c r="J421" t="e">
        <v>#N/A</v>
      </c>
      <c r="K421" t="e">
        <v>#N/A</v>
      </c>
      <c r="L421" s="79" t="e">
        <v>#N/A</v>
      </c>
    </row>
    <row r="422" spans="1:12">
      <c r="A422">
        <v>421</v>
      </c>
      <c r="B422" s="65">
        <v>49</v>
      </c>
      <c r="C422" s="5" t="s">
        <v>6</v>
      </c>
      <c r="D422" s="20" t="s">
        <v>576</v>
      </c>
      <c r="E422" s="18" t="s">
        <v>552</v>
      </c>
      <c r="F422" s="8" t="s">
        <v>11</v>
      </c>
      <c r="I422" t="e">
        <v>#N/A</v>
      </c>
      <c r="J422" t="e">
        <v>#N/A</v>
      </c>
      <c r="K422" t="e">
        <v>#N/A</v>
      </c>
      <c r="L422" s="79" t="e">
        <v>#N/A</v>
      </c>
    </row>
    <row r="423" spans="1:12">
      <c r="A423">
        <v>422</v>
      </c>
      <c r="B423" s="65">
        <v>49</v>
      </c>
      <c r="C423" s="5" t="s">
        <v>6</v>
      </c>
      <c r="D423" s="30" t="s">
        <v>679</v>
      </c>
      <c r="E423" s="13" t="s">
        <v>613</v>
      </c>
      <c r="F423" s="8" t="s">
        <v>11</v>
      </c>
      <c r="G423" s="105"/>
      <c r="I423" t="e">
        <v>#N/A</v>
      </c>
      <c r="J423" t="e">
        <v>#N/A</v>
      </c>
      <c r="K423" t="e">
        <v>#N/A</v>
      </c>
      <c r="L423" s="79" t="e">
        <v>#N/A</v>
      </c>
    </row>
    <row r="424" spans="1:12">
      <c r="A424">
        <v>423</v>
      </c>
      <c r="B424" s="65">
        <v>49</v>
      </c>
      <c r="C424" s="5" t="s">
        <v>6</v>
      </c>
      <c r="D424" s="70" t="s">
        <v>1203</v>
      </c>
      <c r="E424" s="55" t="s">
        <v>1160</v>
      </c>
      <c r="F424" s="3" t="s">
        <v>11</v>
      </c>
      <c r="I424" t="e">
        <v>#N/A</v>
      </c>
      <c r="J424" t="e">
        <v>#N/A</v>
      </c>
      <c r="K424" t="e">
        <v>#N/A</v>
      </c>
      <c r="L424" s="79" t="e">
        <v>#N/A</v>
      </c>
    </row>
    <row r="425" spans="1:12">
      <c r="A425">
        <v>424</v>
      </c>
      <c r="B425" s="65">
        <v>50</v>
      </c>
      <c r="C425" s="5" t="s">
        <v>4</v>
      </c>
      <c r="D425" s="28" t="s">
        <v>865</v>
      </c>
      <c r="E425" s="34" t="s">
        <v>835</v>
      </c>
      <c r="F425" s="3" t="s">
        <v>11</v>
      </c>
      <c r="I425" t="e">
        <v>#N/A</v>
      </c>
      <c r="J425" t="e">
        <v>#N/A</v>
      </c>
      <c r="K425" t="e">
        <v>#N/A</v>
      </c>
      <c r="L425" s="79" t="e">
        <v>#N/A</v>
      </c>
    </row>
    <row r="426" spans="1:12">
      <c r="A426">
        <v>425</v>
      </c>
      <c r="B426" s="65">
        <v>50</v>
      </c>
      <c r="C426" s="5" t="s">
        <v>3</v>
      </c>
      <c r="D426" s="30" t="s">
        <v>680</v>
      </c>
      <c r="E426" s="13" t="s">
        <v>613</v>
      </c>
      <c r="F426" s="13" t="s">
        <v>11</v>
      </c>
      <c r="I426" t="e">
        <v>#N/A</v>
      </c>
      <c r="J426" t="e">
        <v>#N/A</v>
      </c>
      <c r="K426" t="e">
        <v>#N/A</v>
      </c>
      <c r="L426" s="79" t="e">
        <v>#N/A</v>
      </c>
    </row>
    <row r="427" spans="1:12">
      <c r="A427">
        <v>426</v>
      </c>
      <c r="B427" s="65">
        <v>50</v>
      </c>
      <c r="C427" s="5" t="s">
        <v>5</v>
      </c>
      <c r="D427" s="8" t="s">
        <v>1561</v>
      </c>
      <c r="E427" s="1" t="s">
        <v>10</v>
      </c>
      <c r="F427" s="3" t="s">
        <v>11</v>
      </c>
      <c r="G427" s="75" t="s">
        <v>142</v>
      </c>
      <c r="I427" t="e">
        <v>#N/A</v>
      </c>
      <c r="J427" t="e">
        <v>#N/A</v>
      </c>
      <c r="K427" t="e">
        <v>#N/A</v>
      </c>
      <c r="L427" s="79" t="e">
        <v>#N/A</v>
      </c>
    </row>
    <row r="428" spans="1:12">
      <c r="A428">
        <v>427</v>
      </c>
      <c r="B428" s="65">
        <v>50</v>
      </c>
      <c r="C428" s="5" t="s">
        <v>6</v>
      </c>
      <c r="D428" s="8" t="s">
        <v>143</v>
      </c>
      <c r="E428" s="1" t="s">
        <v>10</v>
      </c>
      <c r="F428" s="3" t="s">
        <v>11</v>
      </c>
      <c r="I428" t="e">
        <v>#N/A</v>
      </c>
      <c r="J428" t="e">
        <v>#N/A</v>
      </c>
      <c r="K428" t="e">
        <v>#N/A</v>
      </c>
      <c r="L428" s="79" t="e">
        <v>#N/A</v>
      </c>
    </row>
    <row r="429" spans="1:12">
      <c r="A429">
        <v>428</v>
      </c>
      <c r="B429" s="65">
        <v>50</v>
      </c>
      <c r="C429" s="5" t="s">
        <v>6</v>
      </c>
      <c r="D429" s="8" t="s">
        <v>144</v>
      </c>
      <c r="E429" s="1" t="s">
        <v>10</v>
      </c>
      <c r="F429" s="3" t="s">
        <v>11</v>
      </c>
      <c r="I429" t="e">
        <v>#N/A</v>
      </c>
      <c r="J429" t="e">
        <v>#N/A</v>
      </c>
      <c r="K429" t="e">
        <v>#N/A</v>
      </c>
      <c r="L429" s="79" t="e">
        <v>#N/A</v>
      </c>
    </row>
    <row r="430" spans="1:12">
      <c r="A430">
        <v>429</v>
      </c>
      <c r="B430" s="65">
        <v>50</v>
      </c>
      <c r="C430" s="5" t="s">
        <v>6</v>
      </c>
      <c r="D430" s="30" t="s">
        <v>681</v>
      </c>
      <c r="E430" s="13" t="s">
        <v>613</v>
      </c>
      <c r="F430" s="3" t="s">
        <v>11</v>
      </c>
      <c r="I430" t="e">
        <v>#N/A</v>
      </c>
      <c r="J430" t="e">
        <v>#N/A</v>
      </c>
      <c r="K430" t="e">
        <v>#N/A</v>
      </c>
      <c r="L430" s="79" t="e">
        <v>#N/A</v>
      </c>
    </row>
    <row r="431" spans="1:12">
      <c r="A431">
        <v>430</v>
      </c>
      <c r="B431" s="65">
        <v>50</v>
      </c>
      <c r="C431" s="5" t="s">
        <v>6</v>
      </c>
      <c r="D431" s="25" t="str">
        <f>I431</f>
        <v>Шермин Орхан Мурат</v>
      </c>
      <c r="E431" s="24" t="s">
        <v>928</v>
      </c>
      <c r="F431" s="3" t="s">
        <v>11</v>
      </c>
      <c r="G431" s="75" t="s">
        <v>969</v>
      </c>
      <c r="I431" t="s">
        <v>1327</v>
      </c>
      <c r="J431">
        <v>8402018590</v>
      </c>
      <c r="K431" t="s">
        <v>928</v>
      </c>
      <c r="L431" s="79">
        <v>988867464</v>
      </c>
    </row>
    <row r="432" spans="1:12">
      <c r="A432">
        <v>431</v>
      </c>
      <c r="B432" s="65">
        <v>50</v>
      </c>
      <c r="C432" s="5" t="s">
        <v>6</v>
      </c>
      <c r="D432" s="8" t="s">
        <v>1109</v>
      </c>
      <c r="E432" s="9" t="s">
        <v>1088</v>
      </c>
      <c r="F432" s="3" t="s">
        <v>11</v>
      </c>
      <c r="I432" t="e">
        <v>#N/A</v>
      </c>
      <c r="J432" t="e">
        <v>#N/A</v>
      </c>
      <c r="K432" t="e">
        <v>#N/A</v>
      </c>
      <c r="L432" s="79" t="e">
        <v>#N/A</v>
      </c>
    </row>
    <row r="433" spans="1:16">
      <c r="A433">
        <v>432</v>
      </c>
      <c r="B433" s="65">
        <v>50</v>
      </c>
      <c r="C433" s="5" t="s">
        <v>6</v>
      </c>
      <c r="D433" s="58" t="s">
        <v>1204</v>
      </c>
      <c r="E433" s="55" t="s">
        <v>1160</v>
      </c>
      <c r="F433" s="3" t="s">
        <v>11</v>
      </c>
      <c r="I433" t="e">
        <v>#N/A</v>
      </c>
      <c r="J433" t="e">
        <v>#N/A</v>
      </c>
      <c r="K433" t="e">
        <v>#N/A</v>
      </c>
      <c r="L433" s="79" t="e">
        <v>#N/A</v>
      </c>
    </row>
    <row r="434" spans="1:16">
      <c r="A434">
        <v>433</v>
      </c>
      <c r="B434" s="65">
        <v>51</v>
      </c>
      <c r="C434" s="5" t="s">
        <v>4</v>
      </c>
      <c r="D434" s="8" t="s">
        <v>145</v>
      </c>
      <c r="E434" s="1" t="s">
        <v>10</v>
      </c>
      <c r="F434" s="3" t="s">
        <v>11</v>
      </c>
      <c r="I434" t="e">
        <v>#N/A</v>
      </c>
      <c r="J434" t="e">
        <v>#N/A</v>
      </c>
      <c r="K434" t="e">
        <v>#N/A</v>
      </c>
      <c r="L434" s="79" t="e">
        <v>#N/A</v>
      </c>
    </row>
    <row r="435" spans="1:16">
      <c r="A435">
        <v>434</v>
      </c>
      <c r="B435" s="65">
        <v>51</v>
      </c>
      <c r="C435" s="5" t="s">
        <v>3</v>
      </c>
      <c r="D435" s="20" t="s">
        <v>577</v>
      </c>
      <c r="E435" s="18" t="s">
        <v>552</v>
      </c>
      <c r="F435" s="3" t="s">
        <v>11</v>
      </c>
      <c r="I435" t="e">
        <v>#N/A</v>
      </c>
      <c r="J435" t="e">
        <v>#N/A</v>
      </c>
      <c r="K435" t="e">
        <v>#N/A</v>
      </c>
      <c r="L435" s="79" t="e">
        <v>#N/A</v>
      </c>
    </row>
    <row r="436" spans="1:16">
      <c r="A436">
        <v>435</v>
      </c>
      <c r="B436" s="65">
        <v>51</v>
      </c>
      <c r="C436" s="5" t="s">
        <v>5</v>
      </c>
      <c r="D436" s="30" t="s">
        <v>1649</v>
      </c>
      <c r="E436" s="13" t="s">
        <v>613</v>
      </c>
      <c r="F436" s="3" t="s">
        <v>11</v>
      </c>
      <c r="I436" t="e">
        <v>#N/A</v>
      </c>
      <c r="J436" t="e">
        <v>#N/A</v>
      </c>
      <c r="K436" t="e">
        <v>#N/A</v>
      </c>
      <c r="L436" s="79" t="e">
        <v>#N/A</v>
      </c>
      <c r="P436" t="s">
        <v>682</v>
      </c>
    </row>
    <row r="437" spans="1:16">
      <c r="A437">
        <v>436</v>
      </c>
      <c r="B437" s="65">
        <v>51</v>
      </c>
      <c r="C437" s="5" t="s">
        <v>6</v>
      </c>
      <c r="D437" s="8" t="s">
        <v>146</v>
      </c>
      <c r="E437" s="1" t="s">
        <v>10</v>
      </c>
      <c r="F437" s="3" t="s">
        <v>11</v>
      </c>
      <c r="I437" t="e">
        <v>#N/A</v>
      </c>
      <c r="J437" t="e">
        <v>#N/A</v>
      </c>
      <c r="K437" t="e">
        <v>#N/A</v>
      </c>
      <c r="L437" s="79" t="e">
        <v>#N/A</v>
      </c>
    </row>
    <row r="438" spans="1:16">
      <c r="A438">
        <v>437</v>
      </c>
      <c r="B438" s="65">
        <v>51</v>
      </c>
      <c r="C438" s="5" t="s">
        <v>6</v>
      </c>
      <c r="D438" s="8" t="s">
        <v>147</v>
      </c>
      <c r="E438" s="1" t="s">
        <v>10</v>
      </c>
      <c r="F438" s="3" t="s">
        <v>11</v>
      </c>
      <c r="I438" t="e">
        <v>#N/A</v>
      </c>
      <c r="J438" t="e">
        <v>#N/A</v>
      </c>
      <c r="K438" t="e">
        <v>#N/A</v>
      </c>
      <c r="L438" s="79" t="e">
        <v>#N/A</v>
      </c>
    </row>
    <row r="439" spans="1:16">
      <c r="A439">
        <v>438</v>
      </c>
      <c r="B439" s="65">
        <v>51</v>
      </c>
      <c r="C439" s="5" t="s">
        <v>6</v>
      </c>
      <c r="D439" s="8" t="s">
        <v>505</v>
      </c>
      <c r="E439" s="9" t="s">
        <v>475</v>
      </c>
      <c r="F439" s="8" t="s">
        <v>11</v>
      </c>
      <c r="I439" t="e">
        <v>#N/A</v>
      </c>
      <c r="J439" t="e">
        <v>#N/A</v>
      </c>
      <c r="K439" t="e">
        <v>#N/A</v>
      </c>
      <c r="L439" s="79" t="e">
        <v>#N/A</v>
      </c>
    </row>
    <row r="440" spans="1:16">
      <c r="A440">
        <v>439</v>
      </c>
      <c r="B440" s="65">
        <v>51</v>
      </c>
      <c r="C440" s="5" t="s">
        <v>6</v>
      </c>
      <c r="D440" s="30" t="s">
        <v>1650</v>
      </c>
      <c r="E440" s="13" t="s">
        <v>613</v>
      </c>
      <c r="F440" s="8" t="s">
        <v>11</v>
      </c>
      <c r="I440" t="e">
        <v>#N/A</v>
      </c>
      <c r="J440" t="e">
        <v>#N/A</v>
      </c>
      <c r="K440" t="e">
        <v>#N/A</v>
      </c>
      <c r="L440" s="79" t="e">
        <v>#N/A</v>
      </c>
      <c r="P440" t="s">
        <v>683</v>
      </c>
    </row>
    <row r="441" spans="1:16">
      <c r="A441">
        <v>440</v>
      </c>
      <c r="B441" s="65">
        <v>51</v>
      </c>
      <c r="C441" s="5" t="s">
        <v>6</v>
      </c>
      <c r="D441" s="25" t="str">
        <f>I441</f>
        <v>Наим Феим Мехмед</v>
      </c>
      <c r="E441" s="24" t="s">
        <v>928</v>
      </c>
      <c r="F441" s="3" t="s">
        <v>11</v>
      </c>
      <c r="G441" s="75" t="s">
        <v>970</v>
      </c>
      <c r="I441" t="s">
        <v>1328</v>
      </c>
      <c r="J441">
        <v>6404032362</v>
      </c>
      <c r="K441" t="s">
        <v>928</v>
      </c>
      <c r="L441" s="79">
        <v>889450728</v>
      </c>
    </row>
    <row r="442" spans="1:16">
      <c r="A442">
        <v>441</v>
      </c>
      <c r="B442" s="65">
        <v>51</v>
      </c>
      <c r="C442" s="5" t="s">
        <v>6</v>
      </c>
      <c r="D442" s="54" t="s">
        <v>1205</v>
      </c>
      <c r="E442" s="55" t="s">
        <v>1160</v>
      </c>
      <c r="F442" s="3" t="s">
        <v>11</v>
      </c>
      <c r="I442" t="e">
        <v>#N/A</v>
      </c>
      <c r="J442" t="e">
        <v>#N/A</v>
      </c>
      <c r="K442" t="e">
        <v>#N/A</v>
      </c>
      <c r="L442" s="79" t="e">
        <v>#N/A</v>
      </c>
    </row>
    <row r="443" spans="1:16">
      <c r="A443">
        <v>442</v>
      </c>
      <c r="B443" s="65">
        <v>52</v>
      </c>
      <c r="C443" s="5" t="s">
        <v>4</v>
      </c>
      <c r="D443" s="29" t="s">
        <v>684</v>
      </c>
      <c r="E443" s="13" t="s">
        <v>613</v>
      </c>
      <c r="F443" s="13" t="s">
        <v>11</v>
      </c>
      <c r="I443" t="e">
        <v>#N/A</v>
      </c>
      <c r="J443" t="e">
        <v>#N/A</v>
      </c>
      <c r="K443" t="e">
        <v>#N/A</v>
      </c>
      <c r="L443" s="79" t="e">
        <v>#N/A</v>
      </c>
    </row>
    <row r="444" spans="1:16">
      <c r="A444">
        <v>443</v>
      </c>
      <c r="B444" s="65">
        <v>52</v>
      </c>
      <c r="C444" s="5" t="s">
        <v>3</v>
      </c>
      <c r="D444" s="8" t="s">
        <v>148</v>
      </c>
      <c r="E444" s="1" t="s">
        <v>10</v>
      </c>
      <c r="F444" s="3" t="s">
        <v>11</v>
      </c>
      <c r="I444" t="e">
        <v>#N/A</v>
      </c>
      <c r="J444" t="e">
        <v>#N/A</v>
      </c>
      <c r="K444" t="e">
        <v>#N/A</v>
      </c>
      <c r="L444" s="79" t="e">
        <v>#N/A</v>
      </c>
    </row>
    <row r="445" spans="1:16">
      <c r="A445">
        <v>444</v>
      </c>
      <c r="B445" s="65">
        <v>52</v>
      </c>
      <c r="C445" s="5" t="s">
        <v>5</v>
      </c>
      <c r="D445" s="49" t="s">
        <v>866</v>
      </c>
      <c r="E445" s="39" t="s">
        <v>835</v>
      </c>
      <c r="F445" s="3" t="s">
        <v>11</v>
      </c>
      <c r="I445" t="e">
        <v>#N/A</v>
      </c>
      <c r="J445" t="e">
        <v>#N/A</v>
      </c>
      <c r="K445" t="e">
        <v>#N/A</v>
      </c>
      <c r="L445" s="79" t="e">
        <v>#N/A</v>
      </c>
    </row>
    <row r="446" spans="1:16">
      <c r="A446">
        <v>445</v>
      </c>
      <c r="B446" s="65">
        <v>52</v>
      </c>
      <c r="C446" s="5" t="s">
        <v>6</v>
      </c>
      <c r="D446" s="8" t="s">
        <v>149</v>
      </c>
      <c r="E446" s="1" t="s">
        <v>10</v>
      </c>
      <c r="F446" s="3" t="s">
        <v>11</v>
      </c>
      <c r="I446" t="e">
        <v>#N/A</v>
      </c>
      <c r="J446" t="e">
        <v>#N/A</v>
      </c>
      <c r="K446" t="e">
        <v>#N/A</v>
      </c>
      <c r="L446" s="79" t="e">
        <v>#N/A</v>
      </c>
    </row>
    <row r="447" spans="1:16">
      <c r="A447">
        <v>446</v>
      </c>
      <c r="B447" s="65">
        <v>52</v>
      </c>
      <c r="C447" s="5" t="s">
        <v>6</v>
      </c>
      <c r="D447" s="8" t="s">
        <v>150</v>
      </c>
      <c r="E447" s="1" t="s">
        <v>10</v>
      </c>
      <c r="F447" s="3" t="s">
        <v>11</v>
      </c>
      <c r="I447" t="e">
        <v>#N/A</v>
      </c>
      <c r="J447" t="e">
        <v>#N/A</v>
      </c>
      <c r="K447" t="e">
        <v>#N/A</v>
      </c>
      <c r="L447" s="79" t="e">
        <v>#N/A</v>
      </c>
    </row>
    <row r="448" spans="1:16">
      <c r="A448">
        <v>447</v>
      </c>
      <c r="B448" s="65">
        <v>52</v>
      </c>
      <c r="C448" s="5" t="s">
        <v>6</v>
      </c>
      <c r="D448" s="30" t="s">
        <v>685</v>
      </c>
      <c r="E448" s="13" t="s">
        <v>613</v>
      </c>
      <c r="F448" s="3" t="s">
        <v>11</v>
      </c>
      <c r="I448" t="e">
        <v>#N/A</v>
      </c>
      <c r="J448" t="e">
        <v>#N/A</v>
      </c>
      <c r="K448" t="e">
        <v>#N/A</v>
      </c>
      <c r="L448" s="79" t="e">
        <v>#N/A</v>
      </c>
    </row>
    <row r="449" spans="1:17">
      <c r="A449">
        <v>448</v>
      </c>
      <c r="B449" s="65">
        <v>52</v>
      </c>
      <c r="C449" s="5" t="s">
        <v>6</v>
      </c>
      <c r="D449" s="8" t="s">
        <v>1648</v>
      </c>
      <c r="E449" s="9" t="s">
        <v>835</v>
      </c>
      <c r="F449" s="3" t="s">
        <v>11</v>
      </c>
      <c r="I449" t="e">
        <v>#N/A</v>
      </c>
      <c r="J449" t="e">
        <v>#N/A</v>
      </c>
      <c r="K449" t="e">
        <v>#N/A</v>
      </c>
      <c r="L449" s="79" t="e">
        <v>#N/A</v>
      </c>
      <c r="Q449" t="s">
        <v>867</v>
      </c>
    </row>
    <row r="450" spans="1:17">
      <c r="A450">
        <v>449</v>
      </c>
      <c r="B450" s="65">
        <v>52</v>
      </c>
      <c r="C450" s="5" t="s">
        <v>6</v>
      </c>
      <c r="D450" s="25" t="str">
        <f>I450</f>
        <v>Марияна Хайг Атанасова</v>
      </c>
      <c r="E450" s="24" t="s">
        <v>928</v>
      </c>
      <c r="F450" s="3" t="s">
        <v>11</v>
      </c>
      <c r="G450" s="75" t="s">
        <v>971</v>
      </c>
      <c r="I450" t="s">
        <v>1329</v>
      </c>
      <c r="J450">
        <v>6906078512</v>
      </c>
      <c r="K450" t="s">
        <v>928</v>
      </c>
      <c r="L450" s="79">
        <v>877939466</v>
      </c>
    </row>
    <row r="451" spans="1:17">
      <c r="A451">
        <v>450</v>
      </c>
      <c r="B451" s="65">
        <v>52</v>
      </c>
      <c r="C451" s="5" t="s">
        <v>6</v>
      </c>
      <c r="D451" s="68" t="s">
        <v>82</v>
      </c>
      <c r="E451" s="68" t="s">
        <v>1160</v>
      </c>
      <c r="F451" s="3" t="s">
        <v>11</v>
      </c>
      <c r="I451" t="e">
        <v>#N/A</v>
      </c>
      <c r="J451" t="e">
        <v>#N/A</v>
      </c>
      <c r="K451" t="e">
        <v>#N/A</v>
      </c>
      <c r="L451" s="79" t="e">
        <v>#N/A</v>
      </c>
    </row>
    <row r="452" spans="1:17">
      <c r="A452">
        <v>451</v>
      </c>
      <c r="B452" s="65">
        <v>53</v>
      </c>
      <c r="C452" s="5" t="s">
        <v>4</v>
      </c>
      <c r="D452" s="107" t="s">
        <v>1529</v>
      </c>
      <c r="E452" s="13" t="s">
        <v>475</v>
      </c>
      <c r="F452" s="13" t="s">
        <v>11</v>
      </c>
      <c r="G452" s="75" t="s">
        <v>506</v>
      </c>
      <c r="I452" t="e">
        <v>#N/A</v>
      </c>
      <c r="J452" t="e">
        <v>#N/A</v>
      </c>
      <c r="K452" t="e">
        <v>#N/A</v>
      </c>
      <c r="L452" s="79" t="e">
        <v>#N/A</v>
      </c>
    </row>
    <row r="453" spans="1:17">
      <c r="A453">
        <v>452</v>
      </c>
      <c r="B453" s="65">
        <v>53</v>
      </c>
      <c r="C453" s="5" t="s">
        <v>3</v>
      </c>
      <c r="D453" s="29" t="s">
        <v>686</v>
      </c>
      <c r="E453" s="13" t="s">
        <v>613</v>
      </c>
      <c r="F453" s="17"/>
      <c r="I453" t="e">
        <v>#N/A</v>
      </c>
      <c r="J453" t="e">
        <v>#N/A</v>
      </c>
      <c r="K453" t="e">
        <v>#N/A</v>
      </c>
      <c r="L453" s="79" t="e">
        <v>#N/A</v>
      </c>
    </row>
    <row r="454" spans="1:17">
      <c r="A454">
        <v>453</v>
      </c>
      <c r="B454" s="65">
        <v>53</v>
      </c>
      <c r="C454" s="5" t="s">
        <v>5</v>
      </c>
      <c r="D454" s="8" t="s">
        <v>151</v>
      </c>
      <c r="E454" s="1" t="s">
        <v>10</v>
      </c>
      <c r="F454" s="3" t="s">
        <v>11</v>
      </c>
      <c r="I454" t="e">
        <v>#N/A</v>
      </c>
      <c r="J454" t="e">
        <v>#N/A</v>
      </c>
      <c r="K454" t="e">
        <v>#N/A</v>
      </c>
      <c r="L454" s="79" t="e">
        <v>#N/A</v>
      </c>
    </row>
    <row r="455" spans="1:17">
      <c r="A455">
        <v>454</v>
      </c>
      <c r="B455" s="65">
        <v>53</v>
      </c>
      <c r="C455" s="5" t="s">
        <v>6</v>
      </c>
      <c r="D455" s="8" t="s">
        <v>1634</v>
      </c>
      <c r="E455" s="1" t="s">
        <v>10</v>
      </c>
      <c r="F455" s="3" t="s">
        <v>11</v>
      </c>
      <c r="I455" t="e">
        <v>#N/A</v>
      </c>
      <c r="J455" t="e">
        <v>#N/A</v>
      </c>
      <c r="K455" t="e">
        <v>#N/A</v>
      </c>
      <c r="L455" s="79" t="e">
        <v>#N/A</v>
      </c>
      <c r="P455" t="s">
        <v>152</v>
      </c>
    </row>
    <row r="456" spans="1:17">
      <c r="A456">
        <v>455</v>
      </c>
      <c r="B456" s="65">
        <v>53</v>
      </c>
      <c r="C456" s="5" t="s">
        <v>6</v>
      </c>
      <c r="D456" s="8" t="s">
        <v>153</v>
      </c>
      <c r="E456" s="1" t="s">
        <v>10</v>
      </c>
      <c r="F456" s="3" t="s">
        <v>11</v>
      </c>
      <c r="I456" t="e">
        <v>#N/A</v>
      </c>
      <c r="J456" t="e">
        <v>#N/A</v>
      </c>
      <c r="K456" t="e">
        <v>#N/A</v>
      </c>
      <c r="L456" s="79" t="e">
        <v>#N/A</v>
      </c>
    </row>
    <row r="457" spans="1:17">
      <c r="A457">
        <v>456</v>
      </c>
      <c r="B457" s="65">
        <v>53</v>
      </c>
      <c r="C457" s="5" t="s">
        <v>6</v>
      </c>
      <c r="D457" s="30" t="s">
        <v>687</v>
      </c>
      <c r="E457" s="13" t="s">
        <v>613</v>
      </c>
      <c r="F457" s="3" t="s">
        <v>11</v>
      </c>
      <c r="I457" t="e">
        <v>#N/A</v>
      </c>
      <c r="J457" t="e">
        <v>#N/A</v>
      </c>
      <c r="K457" t="e">
        <v>#N/A</v>
      </c>
      <c r="L457" s="79" t="e">
        <v>#N/A</v>
      </c>
    </row>
    <row r="458" spans="1:17">
      <c r="A458">
        <v>457</v>
      </c>
      <c r="B458" s="65">
        <v>53</v>
      </c>
      <c r="C458" s="5" t="s">
        <v>6</v>
      </c>
      <c r="D458" s="9" t="s">
        <v>868</v>
      </c>
      <c r="E458" s="9" t="s">
        <v>835</v>
      </c>
      <c r="F458" s="3" t="s">
        <v>11</v>
      </c>
      <c r="I458" t="e">
        <v>#N/A</v>
      </c>
      <c r="J458" t="e">
        <v>#N/A</v>
      </c>
      <c r="K458" t="e">
        <v>#N/A</v>
      </c>
      <c r="L458" s="79" t="e">
        <v>#N/A</v>
      </c>
    </row>
    <row r="459" spans="1:17">
      <c r="A459">
        <v>458</v>
      </c>
      <c r="B459" s="65">
        <v>53</v>
      </c>
      <c r="C459" s="5" t="s">
        <v>6</v>
      </c>
      <c r="D459" s="25" t="str">
        <f>I459</f>
        <v xml:space="preserve">Рейхан Хакъ Наим </v>
      </c>
      <c r="E459" s="24" t="s">
        <v>928</v>
      </c>
      <c r="F459" s="3" t="s">
        <v>11</v>
      </c>
      <c r="G459" s="75" t="s">
        <v>972</v>
      </c>
      <c r="I459" t="s">
        <v>1330</v>
      </c>
      <c r="J459">
        <v>7902078451</v>
      </c>
      <c r="K459" t="s">
        <v>928</v>
      </c>
      <c r="L459" s="79">
        <v>0</v>
      </c>
    </row>
    <row r="460" spans="1:17">
      <c r="A460">
        <v>459</v>
      </c>
      <c r="B460" s="65">
        <v>53</v>
      </c>
      <c r="C460" s="5" t="s">
        <v>6</v>
      </c>
      <c r="D460" s="58" t="s">
        <v>1206</v>
      </c>
      <c r="E460" s="55" t="s">
        <v>1160</v>
      </c>
      <c r="F460" s="3" t="s">
        <v>11</v>
      </c>
      <c r="I460" t="e">
        <v>#N/A</v>
      </c>
      <c r="J460" t="e">
        <v>#N/A</v>
      </c>
      <c r="K460" t="e">
        <v>#N/A</v>
      </c>
      <c r="L460" s="79" t="e">
        <v>#N/A</v>
      </c>
    </row>
    <row r="461" spans="1:17">
      <c r="A461">
        <v>460</v>
      </c>
      <c r="B461" s="65">
        <v>54</v>
      </c>
      <c r="C461" s="5" t="s">
        <v>4</v>
      </c>
      <c r="D461" s="13" t="s">
        <v>507</v>
      </c>
      <c r="E461" s="12" t="s">
        <v>475</v>
      </c>
      <c r="F461" s="13" t="s">
        <v>11</v>
      </c>
      <c r="I461" t="e">
        <v>#N/A</v>
      </c>
      <c r="J461" t="e">
        <v>#N/A</v>
      </c>
      <c r="K461" t="e">
        <v>#N/A</v>
      </c>
      <c r="L461" s="79" t="e">
        <v>#N/A</v>
      </c>
    </row>
    <row r="462" spans="1:17">
      <c r="A462">
        <v>461</v>
      </c>
      <c r="B462" s="65">
        <v>54</v>
      </c>
      <c r="C462" s="5" t="s">
        <v>3</v>
      </c>
      <c r="D462" s="28" t="s">
        <v>869</v>
      </c>
      <c r="E462" s="34" t="s">
        <v>835</v>
      </c>
      <c r="F462" s="3" t="s">
        <v>11</v>
      </c>
      <c r="I462" t="e">
        <v>#N/A</v>
      </c>
      <c r="J462" t="e">
        <v>#N/A</v>
      </c>
      <c r="K462" t="e">
        <v>#N/A</v>
      </c>
      <c r="L462" s="79" t="e">
        <v>#N/A</v>
      </c>
    </row>
    <row r="463" spans="1:17">
      <c r="A463">
        <v>462</v>
      </c>
      <c r="B463" s="65">
        <v>54</v>
      </c>
      <c r="C463" s="5" t="s">
        <v>5</v>
      </c>
      <c r="D463" s="8" t="s">
        <v>1562</v>
      </c>
      <c r="E463" s="1" t="s">
        <v>10</v>
      </c>
      <c r="F463" s="3" t="s">
        <v>11</v>
      </c>
      <c r="G463" s="75" t="s">
        <v>154</v>
      </c>
      <c r="I463" t="e">
        <v>#N/A</v>
      </c>
      <c r="J463" t="e">
        <v>#N/A</v>
      </c>
      <c r="K463" t="e">
        <v>#N/A</v>
      </c>
      <c r="L463" s="79" t="e">
        <v>#N/A</v>
      </c>
    </row>
    <row r="464" spans="1:17">
      <c r="A464">
        <v>463</v>
      </c>
      <c r="B464" s="65">
        <v>54</v>
      </c>
      <c r="C464" s="5" t="s">
        <v>6</v>
      </c>
      <c r="D464" s="8" t="s">
        <v>155</v>
      </c>
      <c r="E464" s="1" t="s">
        <v>10</v>
      </c>
      <c r="F464" s="3" t="s">
        <v>11</v>
      </c>
      <c r="I464" t="e">
        <v>#N/A</v>
      </c>
      <c r="J464" t="e">
        <v>#N/A</v>
      </c>
      <c r="K464" t="e">
        <v>#N/A</v>
      </c>
      <c r="L464" s="79" t="e">
        <v>#N/A</v>
      </c>
    </row>
    <row r="465" spans="1:16">
      <c r="A465">
        <v>464</v>
      </c>
      <c r="B465" s="65">
        <v>54</v>
      </c>
      <c r="C465" s="5" t="s">
        <v>6</v>
      </c>
      <c r="D465" s="8" t="s">
        <v>156</v>
      </c>
      <c r="E465" s="1" t="s">
        <v>10</v>
      </c>
      <c r="F465" s="3" t="s">
        <v>11</v>
      </c>
      <c r="I465" t="e">
        <v>#N/A</v>
      </c>
      <c r="J465" t="e">
        <v>#N/A</v>
      </c>
      <c r="K465" t="e">
        <v>#N/A</v>
      </c>
      <c r="L465" s="79" t="e">
        <v>#N/A</v>
      </c>
    </row>
    <row r="466" spans="1:16">
      <c r="A466">
        <v>465</v>
      </c>
      <c r="B466" s="65">
        <v>54</v>
      </c>
      <c r="C466" s="5" t="s">
        <v>6</v>
      </c>
      <c r="D466" s="110" t="s">
        <v>1530</v>
      </c>
      <c r="E466" s="9" t="s">
        <v>475</v>
      </c>
      <c r="F466" s="8" t="s">
        <v>11</v>
      </c>
      <c r="G466" s="75" t="s">
        <v>508</v>
      </c>
      <c r="I466" t="e">
        <v>#N/A</v>
      </c>
      <c r="J466" t="e">
        <v>#N/A</v>
      </c>
      <c r="K466" t="e">
        <v>#N/A</v>
      </c>
      <c r="L466" s="79" t="e">
        <v>#N/A</v>
      </c>
    </row>
    <row r="467" spans="1:16">
      <c r="A467">
        <v>466</v>
      </c>
      <c r="B467" s="65">
        <v>54</v>
      </c>
      <c r="C467" s="5" t="s">
        <v>6</v>
      </c>
      <c r="D467" s="20" t="s">
        <v>688</v>
      </c>
      <c r="E467" s="13" t="s">
        <v>613</v>
      </c>
      <c r="F467" s="8" t="s">
        <v>11</v>
      </c>
      <c r="I467" t="e">
        <v>#N/A</v>
      </c>
      <c r="J467" t="e">
        <v>#N/A</v>
      </c>
      <c r="K467" t="e">
        <v>#N/A</v>
      </c>
      <c r="L467" s="79" t="e">
        <v>#N/A</v>
      </c>
    </row>
    <row r="468" spans="1:16">
      <c r="A468">
        <v>467</v>
      </c>
      <c r="B468" s="65">
        <v>54</v>
      </c>
      <c r="C468" s="5" t="s">
        <v>6</v>
      </c>
      <c r="D468" s="25" t="str">
        <f>I468</f>
        <v>Гюсюм Себахтин Бейтула</v>
      </c>
      <c r="E468" s="24" t="s">
        <v>928</v>
      </c>
      <c r="F468" s="3" t="s">
        <v>11</v>
      </c>
      <c r="G468" s="75" t="s">
        <v>973</v>
      </c>
      <c r="I468" t="s">
        <v>1331</v>
      </c>
      <c r="J468">
        <v>8402068610</v>
      </c>
      <c r="K468" t="s">
        <v>928</v>
      </c>
      <c r="L468" s="79">
        <v>0</v>
      </c>
    </row>
    <row r="469" spans="1:16">
      <c r="A469">
        <v>468</v>
      </c>
      <c r="B469" s="65">
        <v>54</v>
      </c>
      <c r="C469" s="5" t="s">
        <v>6</v>
      </c>
      <c r="D469" s="8" t="s">
        <v>1110</v>
      </c>
      <c r="E469" s="9" t="s">
        <v>1088</v>
      </c>
      <c r="F469" s="3" t="s">
        <v>11</v>
      </c>
      <c r="I469" t="e">
        <v>#N/A</v>
      </c>
      <c r="J469" t="e">
        <v>#N/A</v>
      </c>
      <c r="K469" t="e">
        <v>#N/A</v>
      </c>
      <c r="L469" s="79" t="e">
        <v>#N/A</v>
      </c>
    </row>
    <row r="470" spans="1:16">
      <c r="A470">
        <v>469</v>
      </c>
      <c r="B470" s="65">
        <v>55</v>
      </c>
      <c r="C470" s="5" t="s">
        <v>4</v>
      </c>
      <c r="D470" s="8" t="s">
        <v>157</v>
      </c>
      <c r="E470" s="1" t="s">
        <v>10</v>
      </c>
      <c r="F470" s="3" t="s">
        <v>11</v>
      </c>
      <c r="I470" t="e">
        <v>#N/A</v>
      </c>
      <c r="J470" t="e">
        <v>#N/A</v>
      </c>
      <c r="K470" t="e">
        <v>#N/A</v>
      </c>
      <c r="L470" s="79" t="e">
        <v>#N/A</v>
      </c>
    </row>
    <row r="471" spans="1:16">
      <c r="A471">
        <v>470</v>
      </c>
      <c r="B471" s="65">
        <v>55</v>
      </c>
      <c r="C471" s="5" t="s">
        <v>3</v>
      </c>
      <c r="D471" s="25" t="str">
        <f>I471</f>
        <v>Георги Стефанов Михайлов</v>
      </c>
      <c r="E471" s="24" t="s">
        <v>928</v>
      </c>
      <c r="F471" s="3" t="s">
        <v>11</v>
      </c>
      <c r="G471" s="75" t="s">
        <v>974</v>
      </c>
      <c r="I471" t="s">
        <v>1332</v>
      </c>
      <c r="J471">
        <v>7502228520</v>
      </c>
      <c r="K471" t="s">
        <v>928</v>
      </c>
      <c r="L471" s="79">
        <v>0</v>
      </c>
    </row>
    <row r="472" spans="1:16">
      <c r="A472">
        <v>471</v>
      </c>
      <c r="B472" s="65">
        <v>55</v>
      </c>
      <c r="C472" s="5" t="s">
        <v>5</v>
      </c>
      <c r="D472" s="29" t="s">
        <v>689</v>
      </c>
      <c r="E472" s="13" t="s">
        <v>613</v>
      </c>
      <c r="F472" s="13" t="s">
        <v>11</v>
      </c>
      <c r="I472" t="e">
        <v>#N/A</v>
      </c>
      <c r="J472" t="e">
        <v>#N/A</v>
      </c>
      <c r="K472" t="e">
        <v>#N/A</v>
      </c>
      <c r="L472" s="79" t="e">
        <v>#N/A</v>
      </c>
    </row>
    <row r="473" spans="1:16">
      <c r="A473">
        <v>472</v>
      </c>
      <c r="B473" s="65">
        <v>55</v>
      </c>
      <c r="C473" s="5" t="s">
        <v>6</v>
      </c>
      <c r="D473" s="8" t="s">
        <v>158</v>
      </c>
      <c r="E473" s="1" t="s">
        <v>10</v>
      </c>
      <c r="F473" s="3" t="s">
        <v>11</v>
      </c>
      <c r="I473" t="e">
        <v>#N/A</v>
      </c>
      <c r="J473" t="e">
        <v>#N/A</v>
      </c>
      <c r="K473" t="e">
        <v>#N/A</v>
      </c>
      <c r="L473" s="79" t="e">
        <v>#N/A</v>
      </c>
    </row>
    <row r="474" spans="1:16">
      <c r="A474">
        <v>473</v>
      </c>
      <c r="B474" s="65">
        <v>55</v>
      </c>
      <c r="C474" s="5" t="s">
        <v>6</v>
      </c>
      <c r="D474" s="8" t="s">
        <v>1563</v>
      </c>
      <c r="E474" s="1" t="s">
        <v>10</v>
      </c>
      <c r="F474" s="3" t="s">
        <v>11</v>
      </c>
      <c r="G474" s="75" t="s">
        <v>159</v>
      </c>
      <c r="I474" t="e">
        <v>#N/A</v>
      </c>
      <c r="J474" t="e">
        <v>#N/A</v>
      </c>
      <c r="K474" t="e">
        <v>#N/A</v>
      </c>
      <c r="L474" s="79" t="e">
        <v>#N/A</v>
      </c>
    </row>
    <row r="475" spans="1:16">
      <c r="A475">
        <v>474</v>
      </c>
      <c r="B475" s="65">
        <v>55</v>
      </c>
      <c r="C475" s="5" t="s">
        <v>6</v>
      </c>
      <c r="D475" s="30" t="s">
        <v>690</v>
      </c>
      <c r="E475" s="13" t="s">
        <v>613</v>
      </c>
      <c r="F475" s="3" t="s">
        <v>11</v>
      </c>
      <c r="I475" t="e">
        <v>#N/A</v>
      </c>
      <c r="J475" t="e">
        <v>#N/A</v>
      </c>
      <c r="K475" t="e">
        <v>#N/A</v>
      </c>
      <c r="L475" s="79" t="e">
        <v>#N/A</v>
      </c>
    </row>
    <row r="476" spans="1:16">
      <c r="A476">
        <v>475</v>
      </c>
      <c r="B476" s="65">
        <v>55</v>
      </c>
      <c r="C476" s="5" t="s">
        <v>6</v>
      </c>
      <c r="D476" s="31" t="s">
        <v>1576</v>
      </c>
      <c r="E476" s="39" t="s">
        <v>835</v>
      </c>
      <c r="F476" s="3" t="s">
        <v>11</v>
      </c>
      <c r="G476" s="75" t="s">
        <v>870</v>
      </c>
      <c r="I476" t="e">
        <v>#N/A</v>
      </c>
      <c r="J476" t="e">
        <v>#N/A</v>
      </c>
      <c r="K476" t="e">
        <v>#N/A</v>
      </c>
      <c r="L476" s="79" t="e">
        <v>#N/A</v>
      </c>
    </row>
    <row r="477" spans="1:16">
      <c r="A477">
        <v>476</v>
      </c>
      <c r="B477" s="65">
        <v>55</v>
      </c>
      <c r="C477" s="5" t="s">
        <v>6</v>
      </c>
      <c r="D477" s="9" t="str">
        <f>I477</f>
        <v xml:space="preserve">Мериям Ресми Расим </v>
      </c>
      <c r="E477" s="24" t="s">
        <v>928</v>
      </c>
      <c r="F477" s="3" t="s">
        <v>11</v>
      </c>
      <c r="G477" s="75" t="s">
        <v>975</v>
      </c>
      <c r="I477" t="s">
        <v>1333</v>
      </c>
      <c r="J477">
        <v>8401148537</v>
      </c>
      <c r="K477" t="s">
        <v>928</v>
      </c>
      <c r="L477" s="79">
        <v>889459728</v>
      </c>
      <c r="O477" t="s">
        <v>1630</v>
      </c>
    </row>
    <row r="478" spans="1:16">
      <c r="A478">
        <v>477</v>
      </c>
      <c r="B478" s="65">
        <v>55</v>
      </c>
      <c r="C478" s="5" t="s">
        <v>6</v>
      </c>
      <c r="D478" s="70" t="s">
        <v>1207</v>
      </c>
      <c r="E478" s="55" t="s">
        <v>1160</v>
      </c>
      <c r="F478" s="3" t="s">
        <v>11</v>
      </c>
      <c r="I478" t="e">
        <v>#N/A</v>
      </c>
      <c r="J478" t="e">
        <v>#N/A</v>
      </c>
      <c r="K478" t="e">
        <v>#N/A</v>
      </c>
      <c r="L478" s="79" t="e">
        <v>#N/A</v>
      </c>
    </row>
    <row r="479" spans="1:16">
      <c r="A479">
        <v>478</v>
      </c>
      <c r="B479" s="65">
        <v>56</v>
      </c>
      <c r="C479" s="5" t="s">
        <v>4</v>
      </c>
      <c r="D479" s="107" t="s">
        <v>1644</v>
      </c>
      <c r="E479" s="13" t="s">
        <v>475</v>
      </c>
      <c r="F479" s="13" t="s">
        <v>11</v>
      </c>
      <c r="G479" s="75" t="s">
        <v>509</v>
      </c>
      <c r="I479" t="e">
        <v>#N/A</v>
      </c>
      <c r="J479" t="e">
        <v>#N/A</v>
      </c>
      <c r="K479" t="e">
        <v>#N/A</v>
      </c>
      <c r="L479" s="79" t="e">
        <v>#N/A</v>
      </c>
      <c r="P479" t="s">
        <v>1531</v>
      </c>
    </row>
    <row r="480" spans="1:16">
      <c r="A480">
        <v>479</v>
      </c>
      <c r="B480" s="65">
        <v>56</v>
      </c>
      <c r="C480" s="5" t="s">
        <v>3</v>
      </c>
      <c r="D480" s="25" t="str">
        <f>I480</f>
        <v xml:space="preserve">Сунай Мустан Муса </v>
      </c>
      <c r="E480" s="24" t="s">
        <v>928</v>
      </c>
      <c r="F480" s="3" t="s">
        <v>11</v>
      </c>
      <c r="G480" s="75" t="s">
        <v>976</v>
      </c>
      <c r="I480" t="s">
        <v>1334</v>
      </c>
      <c r="J480">
        <v>7311108500</v>
      </c>
      <c r="K480" t="s">
        <v>928</v>
      </c>
      <c r="L480" s="79">
        <v>887690639</v>
      </c>
    </row>
    <row r="481" spans="1:16">
      <c r="A481">
        <v>480</v>
      </c>
      <c r="B481" s="139">
        <v>56</v>
      </c>
      <c r="C481" s="130" t="s">
        <v>5</v>
      </c>
      <c r="D481" s="110" t="s">
        <v>160</v>
      </c>
      <c r="E481" s="1" t="s">
        <v>10</v>
      </c>
      <c r="F481" s="3" t="s">
        <v>11</v>
      </c>
      <c r="I481" t="e">
        <v>#N/A</v>
      </c>
      <c r="J481" t="e">
        <v>#N/A</v>
      </c>
      <c r="K481" t="e">
        <v>#N/A</v>
      </c>
      <c r="L481" s="79" t="e">
        <v>#N/A</v>
      </c>
    </row>
    <row r="482" spans="1:16">
      <c r="A482">
        <v>481</v>
      </c>
      <c r="B482" s="139">
        <v>56</v>
      </c>
      <c r="C482" s="130" t="s">
        <v>6</v>
      </c>
      <c r="D482" s="110" t="s">
        <v>161</v>
      </c>
      <c r="E482" s="1" t="s">
        <v>10</v>
      </c>
      <c r="F482" s="3" t="s">
        <v>11</v>
      </c>
      <c r="I482" t="e">
        <v>#N/A</v>
      </c>
      <c r="J482" t="e">
        <v>#N/A</v>
      </c>
      <c r="K482" t="e">
        <v>#N/A</v>
      </c>
      <c r="L482" s="79" t="e">
        <v>#N/A</v>
      </c>
    </row>
    <row r="483" spans="1:16">
      <c r="A483">
        <v>482</v>
      </c>
      <c r="B483" s="139">
        <v>56</v>
      </c>
      <c r="C483" s="130" t="s">
        <v>6</v>
      </c>
      <c r="D483" s="109" t="s">
        <v>162</v>
      </c>
      <c r="E483" s="1" t="s">
        <v>10</v>
      </c>
      <c r="F483" s="3" t="s">
        <v>11</v>
      </c>
      <c r="I483" t="e">
        <v>#N/A</v>
      </c>
      <c r="J483" t="e">
        <v>#N/A</v>
      </c>
      <c r="K483" t="e">
        <v>#N/A</v>
      </c>
      <c r="L483" s="79" t="e">
        <v>#N/A</v>
      </c>
    </row>
    <row r="484" spans="1:16">
      <c r="A484">
        <v>483</v>
      </c>
      <c r="B484" s="139">
        <v>56</v>
      </c>
      <c r="C484" s="130" t="s">
        <v>6</v>
      </c>
      <c r="D484" s="113" t="s">
        <v>578</v>
      </c>
      <c r="E484" s="18" t="s">
        <v>552</v>
      </c>
      <c r="F484" s="3" t="s">
        <v>11</v>
      </c>
      <c r="I484" t="e">
        <v>#N/A</v>
      </c>
      <c r="J484" t="e">
        <v>#N/A</v>
      </c>
      <c r="K484" t="e">
        <v>#N/A</v>
      </c>
      <c r="L484" s="79" t="e">
        <v>#N/A</v>
      </c>
    </row>
    <row r="485" spans="1:16">
      <c r="A485">
        <v>484</v>
      </c>
      <c r="B485" s="139">
        <v>56</v>
      </c>
      <c r="C485" s="130" t="s">
        <v>6</v>
      </c>
      <c r="D485" s="113" t="s">
        <v>691</v>
      </c>
      <c r="E485" s="13" t="s">
        <v>613</v>
      </c>
      <c r="F485" s="3" t="s">
        <v>11</v>
      </c>
      <c r="I485" t="e">
        <v>#N/A</v>
      </c>
      <c r="J485" t="e">
        <v>#N/A</v>
      </c>
      <c r="K485" t="e">
        <v>#N/A</v>
      </c>
      <c r="L485" s="79" t="e">
        <v>#N/A</v>
      </c>
    </row>
    <row r="486" spans="1:16">
      <c r="A486">
        <v>485</v>
      </c>
      <c r="B486" s="139">
        <v>56</v>
      </c>
      <c r="C486" s="130" t="s">
        <v>6</v>
      </c>
      <c r="D486" s="110" t="s">
        <v>1657</v>
      </c>
      <c r="E486" s="9" t="s">
        <v>835</v>
      </c>
      <c r="F486" s="3" t="s">
        <v>11</v>
      </c>
      <c r="I486" t="e">
        <v>#N/A</v>
      </c>
      <c r="J486" t="e">
        <v>#N/A</v>
      </c>
      <c r="K486" t="e">
        <v>#N/A</v>
      </c>
      <c r="L486" s="79" t="e">
        <v>#N/A</v>
      </c>
      <c r="P486" t="s">
        <v>871</v>
      </c>
    </row>
    <row r="487" spans="1:16">
      <c r="A487">
        <v>486</v>
      </c>
      <c r="B487" s="139">
        <v>56</v>
      </c>
      <c r="C487" s="130" t="s">
        <v>6</v>
      </c>
      <c r="D487" s="140" t="s">
        <v>1639</v>
      </c>
      <c r="E487" s="58" t="s">
        <v>1160</v>
      </c>
      <c r="F487" s="3" t="s">
        <v>11</v>
      </c>
      <c r="I487" t="e">
        <v>#N/A</v>
      </c>
      <c r="J487" t="e">
        <v>#N/A</v>
      </c>
      <c r="K487" t="e">
        <v>#N/A</v>
      </c>
      <c r="L487" s="79" t="e">
        <v>#N/A</v>
      </c>
      <c r="P487" t="s">
        <v>1208</v>
      </c>
    </row>
    <row r="488" spans="1:16">
      <c r="A488">
        <v>487</v>
      </c>
      <c r="B488" s="139">
        <v>57</v>
      </c>
      <c r="C488" s="130" t="s">
        <v>4</v>
      </c>
      <c r="D488" s="109" t="s">
        <v>163</v>
      </c>
      <c r="E488" s="1" t="s">
        <v>10</v>
      </c>
      <c r="F488" s="3" t="s">
        <v>11</v>
      </c>
      <c r="I488" t="e">
        <v>#N/A</v>
      </c>
      <c r="J488" t="e">
        <v>#N/A</v>
      </c>
      <c r="K488" t="e">
        <v>#N/A</v>
      </c>
      <c r="L488" s="79" t="e">
        <v>#N/A</v>
      </c>
    </row>
    <row r="489" spans="1:16">
      <c r="A489">
        <v>488</v>
      </c>
      <c r="B489" s="139">
        <v>57</v>
      </c>
      <c r="C489" s="130" t="s">
        <v>3</v>
      </c>
      <c r="D489" s="113" t="s">
        <v>1532</v>
      </c>
      <c r="E489" s="13" t="s">
        <v>475</v>
      </c>
      <c r="F489" s="13" t="s">
        <v>11</v>
      </c>
      <c r="G489" s="75" t="s">
        <v>510</v>
      </c>
      <c r="I489" t="e">
        <v>#N/A</v>
      </c>
      <c r="J489" t="e">
        <v>#N/A</v>
      </c>
      <c r="K489" t="e">
        <v>#N/A</v>
      </c>
      <c r="L489" s="79" t="e">
        <v>#N/A</v>
      </c>
    </row>
    <row r="490" spans="1:16">
      <c r="A490">
        <v>489</v>
      </c>
      <c r="B490" s="65">
        <v>57</v>
      </c>
      <c r="C490" s="5" t="s">
        <v>5</v>
      </c>
      <c r="D490" s="25" t="str">
        <f>I490</f>
        <v xml:space="preserve">Дениз Мюмюн Феим </v>
      </c>
      <c r="E490" s="24" t="s">
        <v>928</v>
      </c>
      <c r="F490" s="3" t="s">
        <v>11</v>
      </c>
      <c r="G490" s="75" t="s">
        <v>977</v>
      </c>
      <c r="I490" t="s">
        <v>1335</v>
      </c>
      <c r="J490">
        <v>8908208486</v>
      </c>
      <c r="K490" t="s">
        <v>928</v>
      </c>
      <c r="L490" s="79">
        <v>0</v>
      </c>
    </row>
    <row r="491" spans="1:16">
      <c r="A491">
        <v>490</v>
      </c>
      <c r="B491" s="65">
        <v>57</v>
      </c>
      <c r="C491" s="5" t="s">
        <v>6</v>
      </c>
      <c r="D491" s="8" t="s">
        <v>164</v>
      </c>
      <c r="E491" s="1" t="s">
        <v>10</v>
      </c>
      <c r="F491" s="3" t="s">
        <v>11</v>
      </c>
      <c r="I491" t="e">
        <v>#N/A</v>
      </c>
      <c r="J491" t="e">
        <v>#N/A</v>
      </c>
      <c r="K491" t="e">
        <v>#N/A</v>
      </c>
      <c r="L491" s="79" t="e">
        <v>#N/A</v>
      </c>
    </row>
    <row r="492" spans="1:16">
      <c r="A492">
        <v>491</v>
      </c>
      <c r="B492" s="65">
        <v>57</v>
      </c>
      <c r="C492" s="5" t="s">
        <v>6</v>
      </c>
      <c r="D492" s="8" t="s">
        <v>165</v>
      </c>
      <c r="E492" s="1" t="s">
        <v>10</v>
      </c>
      <c r="F492" s="3" t="s">
        <v>11</v>
      </c>
      <c r="I492" t="e">
        <v>#N/A</v>
      </c>
      <c r="J492" t="e">
        <v>#N/A</v>
      </c>
      <c r="K492" t="e">
        <v>#N/A</v>
      </c>
      <c r="L492" s="79" t="e">
        <v>#N/A</v>
      </c>
    </row>
    <row r="493" spans="1:16">
      <c r="A493">
        <v>492</v>
      </c>
      <c r="B493" s="65">
        <v>57</v>
      </c>
      <c r="C493" s="5" t="s">
        <v>6</v>
      </c>
      <c r="D493" s="8" t="s">
        <v>166</v>
      </c>
      <c r="E493" s="1" t="s">
        <v>10</v>
      </c>
      <c r="F493" s="3" t="s">
        <v>11</v>
      </c>
      <c r="I493" t="e">
        <v>#N/A</v>
      </c>
      <c r="J493" t="e">
        <v>#N/A</v>
      </c>
      <c r="K493" t="e">
        <v>#N/A</v>
      </c>
      <c r="L493" s="79" t="e">
        <v>#N/A</v>
      </c>
    </row>
    <row r="494" spans="1:16">
      <c r="A494">
        <v>493</v>
      </c>
      <c r="B494" s="65">
        <v>57</v>
      </c>
      <c r="C494" s="5" t="s">
        <v>6</v>
      </c>
      <c r="D494" s="110" t="s">
        <v>479</v>
      </c>
      <c r="E494" s="9" t="s">
        <v>475</v>
      </c>
      <c r="F494" s="8" t="s">
        <v>11</v>
      </c>
      <c r="G494" s="75" t="s">
        <v>511</v>
      </c>
      <c r="I494" t="e">
        <v>#N/A</v>
      </c>
      <c r="J494" t="e">
        <v>#N/A</v>
      </c>
      <c r="K494" t="e">
        <v>#N/A</v>
      </c>
      <c r="L494" s="79" t="e">
        <v>#N/A</v>
      </c>
    </row>
    <row r="495" spans="1:16">
      <c r="A495">
        <v>494</v>
      </c>
      <c r="B495" s="65">
        <v>57</v>
      </c>
      <c r="C495" s="5" t="s">
        <v>6</v>
      </c>
      <c r="D495" s="30" t="s">
        <v>1458</v>
      </c>
      <c r="E495" s="13" t="s">
        <v>613</v>
      </c>
      <c r="F495" s="8" t="s">
        <v>11</v>
      </c>
      <c r="G495" s="101" t="s">
        <v>692</v>
      </c>
      <c r="I495" t="e">
        <v>#N/A</v>
      </c>
      <c r="J495" t="e">
        <v>#N/A</v>
      </c>
      <c r="K495" t="e">
        <v>#N/A</v>
      </c>
      <c r="L495" s="79" t="e">
        <v>#N/A</v>
      </c>
    </row>
    <row r="496" spans="1:16">
      <c r="A496">
        <v>495</v>
      </c>
      <c r="B496" s="65">
        <v>57</v>
      </c>
      <c r="C496" s="5" t="s">
        <v>6</v>
      </c>
      <c r="D496" s="68" t="s">
        <v>1209</v>
      </c>
      <c r="E496" s="68" t="s">
        <v>1160</v>
      </c>
      <c r="F496" s="3" t="s">
        <v>11</v>
      </c>
      <c r="I496" t="e">
        <v>#N/A</v>
      </c>
      <c r="J496" t="e">
        <v>#N/A</v>
      </c>
      <c r="K496" t="e">
        <v>#N/A</v>
      </c>
      <c r="L496" s="79" t="e">
        <v>#N/A</v>
      </c>
    </row>
    <row r="497" spans="1:12">
      <c r="A497">
        <v>496</v>
      </c>
      <c r="B497" s="65">
        <v>58</v>
      </c>
      <c r="C497" s="5" t="s">
        <v>4</v>
      </c>
      <c r="D497" s="68" t="s">
        <v>1210</v>
      </c>
      <c r="E497" s="68" t="s">
        <v>1160</v>
      </c>
      <c r="F497" s="3" t="s">
        <v>11</v>
      </c>
      <c r="I497" t="e">
        <v>#N/A</v>
      </c>
      <c r="J497" t="e">
        <v>#N/A</v>
      </c>
      <c r="K497" t="e">
        <v>#N/A</v>
      </c>
      <c r="L497" s="79" t="e">
        <v>#N/A</v>
      </c>
    </row>
    <row r="498" spans="1:12">
      <c r="A498">
        <v>497</v>
      </c>
      <c r="B498" s="65">
        <v>58</v>
      </c>
      <c r="C498" s="5" t="s">
        <v>3</v>
      </c>
      <c r="D498" s="8" t="s">
        <v>167</v>
      </c>
      <c r="E498" s="1" t="s">
        <v>10</v>
      </c>
      <c r="F498" s="3" t="s">
        <v>11</v>
      </c>
      <c r="I498" t="e">
        <v>#N/A</v>
      </c>
      <c r="J498" t="e">
        <v>#N/A</v>
      </c>
      <c r="K498" t="e">
        <v>#N/A</v>
      </c>
      <c r="L498" s="79" t="e">
        <v>#N/A</v>
      </c>
    </row>
    <row r="499" spans="1:12">
      <c r="A499">
        <v>498</v>
      </c>
      <c r="B499" s="65">
        <v>58</v>
      </c>
      <c r="C499" s="5" t="s">
        <v>5</v>
      </c>
      <c r="D499" s="31" t="s">
        <v>872</v>
      </c>
      <c r="E499" s="34" t="s">
        <v>835</v>
      </c>
      <c r="F499" s="3" t="s">
        <v>11</v>
      </c>
      <c r="I499" t="e">
        <v>#N/A</v>
      </c>
      <c r="J499" t="e">
        <v>#N/A</v>
      </c>
      <c r="K499" t="e">
        <v>#N/A</v>
      </c>
      <c r="L499" s="79" t="e">
        <v>#N/A</v>
      </c>
    </row>
    <row r="500" spans="1:12">
      <c r="A500">
        <v>499</v>
      </c>
      <c r="B500" s="65">
        <v>58</v>
      </c>
      <c r="C500" s="5" t="s">
        <v>6</v>
      </c>
      <c r="D500" s="8" t="s">
        <v>168</v>
      </c>
      <c r="E500" s="1" t="s">
        <v>10</v>
      </c>
      <c r="F500" s="3" t="s">
        <v>11</v>
      </c>
      <c r="I500" t="e">
        <v>#N/A</v>
      </c>
      <c r="J500" t="e">
        <v>#N/A</v>
      </c>
      <c r="K500" t="e">
        <v>#N/A</v>
      </c>
      <c r="L500" s="79" t="e">
        <v>#N/A</v>
      </c>
    </row>
    <row r="501" spans="1:12">
      <c r="A501">
        <v>500</v>
      </c>
      <c r="B501" s="65">
        <v>58</v>
      </c>
      <c r="C501" s="5" t="s">
        <v>6</v>
      </c>
      <c r="D501" s="9" t="s">
        <v>169</v>
      </c>
      <c r="E501" s="1" t="s">
        <v>10</v>
      </c>
      <c r="F501" s="3" t="s">
        <v>11</v>
      </c>
      <c r="I501" t="e">
        <v>#N/A</v>
      </c>
      <c r="J501" t="e">
        <v>#N/A</v>
      </c>
      <c r="K501" t="e">
        <v>#N/A</v>
      </c>
      <c r="L501" s="79" t="e">
        <v>#N/A</v>
      </c>
    </row>
    <row r="502" spans="1:12">
      <c r="A502">
        <v>501</v>
      </c>
      <c r="B502" s="65">
        <v>58</v>
      </c>
      <c r="C502" s="5" t="s">
        <v>6</v>
      </c>
      <c r="D502" s="20" t="s">
        <v>579</v>
      </c>
      <c r="E502" s="18" t="s">
        <v>552</v>
      </c>
      <c r="F502" s="3" t="s">
        <v>11</v>
      </c>
      <c r="I502" t="e">
        <v>#N/A</v>
      </c>
      <c r="J502" t="e">
        <v>#N/A</v>
      </c>
      <c r="K502" t="e">
        <v>#N/A</v>
      </c>
      <c r="L502" s="79" t="e">
        <v>#N/A</v>
      </c>
    </row>
    <row r="503" spans="1:12">
      <c r="A503">
        <v>502</v>
      </c>
      <c r="B503" s="65">
        <v>58</v>
      </c>
      <c r="C503" s="5" t="s">
        <v>6</v>
      </c>
      <c r="D503" s="30" t="s">
        <v>693</v>
      </c>
      <c r="E503" s="13" t="s">
        <v>613</v>
      </c>
      <c r="F503" s="3" t="s">
        <v>11</v>
      </c>
      <c r="I503" t="e">
        <v>#N/A</v>
      </c>
      <c r="J503" t="e">
        <v>#N/A</v>
      </c>
      <c r="K503" t="e">
        <v>#N/A</v>
      </c>
      <c r="L503" s="79" t="e">
        <v>#N/A</v>
      </c>
    </row>
    <row r="504" spans="1:12">
      <c r="A504">
        <v>503</v>
      </c>
      <c r="B504" s="65">
        <v>58</v>
      </c>
      <c r="C504" s="5" t="s">
        <v>6</v>
      </c>
      <c r="D504" s="8" t="s">
        <v>873</v>
      </c>
      <c r="E504" s="9" t="s">
        <v>835</v>
      </c>
      <c r="F504" s="3" t="s">
        <v>11</v>
      </c>
      <c r="I504" t="e">
        <v>#N/A</v>
      </c>
      <c r="J504" t="e">
        <v>#N/A</v>
      </c>
      <c r="K504" t="e">
        <v>#N/A</v>
      </c>
      <c r="L504" s="79" t="e">
        <v>#N/A</v>
      </c>
    </row>
    <row r="505" spans="1:12">
      <c r="A505">
        <v>504</v>
      </c>
      <c r="B505" s="65">
        <v>58</v>
      </c>
      <c r="C505" s="5" t="s">
        <v>6</v>
      </c>
      <c r="D505" s="25" t="str">
        <f>I505</f>
        <v>Мюмюн Рамадан Мюмюн</v>
      </c>
      <c r="E505" s="24" t="s">
        <v>928</v>
      </c>
      <c r="F505" s="3" t="s">
        <v>11</v>
      </c>
      <c r="G505" s="75" t="s">
        <v>978</v>
      </c>
      <c r="I505" t="s">
        <v>1336</v>
      </c>
      <c r="J505">
        <v>7006218522</v>
      </c>
      <c r="K505" t="s">
        <v>928</v>
      </c>
      <c r="L505" s="79">
        <v>878803387</v>
      </c>
    </row>
    <row r="506" spans="1:12">
      <c r="A506">
        <v>505</v>
      </c>
      <c r="B506" s="65">
        <v>59</v>
      </c>
      <c r="C506" s="5" t="s">
        <v>4</v>
      </c>
      <c r="D506" s="107" t="s">
        <v>1540</v>
      </c>
      <c r="E506" s="13" t="s">
        <v>475</v>
      </c>
      <c r="F506" s="13" t="s">
        <v>11</v>
      </c>
      <c r="G506" s="75" t="s">
        <v>512</v>
      </c>
      <c r="I506" t="e">
        <v>#N/A</v>
      </c>
      <c r="J506" t="e">
        <v>#N/A</v>
      </c>
      <c r="K506" t="e">
        <v>#N/A</v>
      </c>
      <c r="L506" s="79" t="e">
        <v>#N/A</v>
      </c>
    </row>
    <row r="507" spans="1:12">
      <c r="A507">
        <v>506</v>
      </c>
      <c r="B507" s="65">
        <v>59</v>
      </c>
      <c r="C507" s="5" t="s">
        <v>3</v>
      </c>
      <c r="D507" s="8" t="s">
        <v>170</v>
      </c>
      <c r="E507" s="1" t="s">
        <v>10</v>
      </c>
      <c r="F507" s="3" t="s">
        <v>11</v>
      </c>
      <c r="I507" t="e">
        <v>#N/A</v>
      </c>
      <c r="J507" t="e">
        <v>#N/A</v>
      </c>
      <c r="K507" t="e">
        <v>#N/A</v>
      </c>
      <c r="L507" s="79" t="e">
        <v>#N/A</v>
      </c>
    </row>
    <row r="508" spans="1:12">
      <c r="A508">
        <v>507</v>
      </c>
      <c r="B508" s="65">
        <v>59</v>
      </c>
      <c r="C508" s="5" t="s">
        <v>5</v>
      </c>
      <c r="D508" s="70" t="s">
        <v>1211</v>
      </c>
      <c r="E508" s="68" t="s">
        <v>1160</v>
      </c>
      <c r="F508" s="3" t="s">
        <v>11</v>
      </c>
      <c r="I508" t="e">
        <v>#N/A</v>
      </c>
      <c r="J508" t="e">
        <v>#N/A</v>
      </c>
      <c r="K508" t="e">
        <v>#N/A</v>
      </c>
      <c r="L508" s="79" t="e">
        <v>#N/A</v>
      </c>
    </row>
    <row r="509" spans="1:12">
      <c r="A509">
        <v>508</v>
      </c>
      <c r="B509" s="65">
        <v>59</v>
      </c>
      <c r="C509" s="5" t="s">
        <v>6</v>
      </c>
      <c r="D509" s="8" t="s">
        <v>171</v>
      </c>
      <c r="E509" s="1" t="s">
        <v>10</v>
      </c>
      <c r="F509" s="3" t="s">
        <v>11</v>
      </c>
      <c r="I509" t="e">
        <v>#N/A</v>
      </c>
      <c r="J509" t="e">
        <v>#N/A</v>
      </c>
      <c r="K509" t="e">
        <v>#N/A</v>
      </c>
      <c r="L509" s="79" t="e">
        <v>#N/A</v>
      </c>
    </row>
    <row r="510" spans="1:12">
      <c r="A510">
        <v>509</v>
      </c>
      <c r="B510" s="65">
        <v>59</v>
      </c>
      <c r="C510" s="5" t="s">
        <v>6</v>
      </c>
      <c r="D510" s="8" t="s">
        <v>172</v>
      </c>
      <c r="E510" s="1" t="s">
        <v>10</v>
      </c>
      <c r="F510" s="3" t="s">
        <v>11</v>
      </c>
      <c r="I510" t="e">
        <v>#N/A</v>
      </c>
      <c r="J510" t="e">
        <v>#N/A</v>
      </c>
      <c r="K510" t="e">
        <v>#N/A</v>
      </c>
      <c r="L510" s="79" t="e">
        <v>#N/A</v>
      </c>
    </row>
    <row r="511" spans="1:12">
      <c r="A511">
        <v>510</v>
      </c>
      <c r="B511" s="65">
        <v>59</v>
      </c>
      <c r="C511" s="5" t="s">
        <v>6</v>
      </c>
      <c r="D511" s="20" t="s">
        <v>580</v>
      </c>
      <c r="E511" s="18" t="s">
        <v>552</v>
      </c>
      <c r="F511" s="3" t="s">
        <v>11</v>
      </c>
      <c r="I511" t="e">
        <v>#N/A</v>
      </c>
      <c r="J511" t="e">
        <v>#N/A</v>
      </c>
      <c r="K511" t="e">
        <v>#N/A</v>
      </c>
      <c r="L511" s="79" t="e">
        <v>#N/A</v>
      </c>
    </row>
    <row r="512" spans="1:12">
      <c r="A512">
        <v>511</v>
      </c>
      <c r="B512" s="65">
        <v>59</v>
      </c>
      <c r="C512" s="5" t="s">
        <v>6</v>
      </c>
      <c r="D512" s="30" t="s">
        <v>694</v>
      </c>
      <c r="E512" s="13" t="s">
        <v>613</v>
      </c>
      <c r="F512" s="3" t="s">
        <v>11</v>
      </c>
      <c r="I512" t="e">
        <v>#N/A</v>
      </c>
      <c r="J512" t="e">
        <v>#N/A</v>
      </c>
      <c r="K512" t="e">
        <v>#N/A</v>
      </c>
      <c r="L512" s="79" t="e">
        <v>#N/A</v>
      </c>
    </row>
    <row r="513" spans="1:16">
      <c r="A513">
        <v>512</v>
      </c>
      <c r="B513" s="65">
        <v>59</v>
      </c>
      <c r="C513" s="5" t="s">
        <v>6</v>
      </c>
      <c r="D513" s="33" t="s">
        <v>874</v>
      </c>
      <c r="E513" s="39" t="s">
        <v>835</v>
      </c>
      <c r="F513" s="3" t="s">
        <v>11</v>
      </c>
      <c r="I513" t="e">
        <v>#N/A</v>
      </c>
      <c r="J513" t="e">
        <v>#N/A</v>
      </c>
      <c r="K513" t="e">
        <v>#N/A</v>
      </c>
      <c r="L513" s="79" t="e">
        <v>#N/A</v>
      </c>
    </row>
    <row r="514" spans="1:16">
      <c r="A514">
        <v>513</v>
      </c>
      <c r="B514" s="65">
        <v>59</v>
      </c>
      <c r="C514" s="5" t="s">
        <v>6</v>
      </c>
      <c r="D514" s="25" t="str">
        <f>I514</f>
        <v>Нурай Бехчет Топел</v>
      </c>
      <c r="E514" s="24" t="s">
        <v>928</v>
      </c>
      <c r="F514" s="3" t="s">
        <v>11</v>
      </c>
      <c r="G514" s="75" t="s">
        <v>979</v>
      </c>
      <c r="I514" t="s">
        <v>1337</v>
      </c>
      <c r="J514">
        <v>7509078525</v>
      </c>
      <c r="K514" t="s">
        <v>928</v>
      </c>
      <c r="L514" s="79">
        <v>895488480</v>
      </c>
    </row>
    <row r="515" spans="1:16">
      <c r="A515">
        <v>514</v>
      </c>
      <c r="B515" s="65">
        <v>60</v>
      </c>
      <c r="C515" s="5" t="s">
        <v>4</v>
      </c>
      <c r="D515" s="14" t="s">
        <v>173</v>
      </c>
      <c r="E515" s="1" t="s">
        <v>10</v>
      </c>
      <c r="F515" s="3" t="s">
        <v>11</v>
      </c>
      <c r="I515" t="e">
        <v>#N/A</v>
      </c>
      <c r="J515" t="e">
        <v>#N/A</v>
      </c>
      <c r="K515" t="e">
        <v>#N/A</v>
      </c>
      <c r="L515" s="79" t="e">
        <v>#N/A</v>
      </c>
    </row>
    <row r="516" spans="1:16">
      <c r="A516">
        <v>515</v>
      </c>
      <c r="B516" s="65">
        <v>60</v>
      </c>
      <c r="C516" s="5" t="s">
        <v>3</v>
      </c>
      <c r="D516" s="141" t="s">
        <v>1518</v>
      </c>
      <c r="E516" s="68" t="s">
        <v>1160</v>
      </c>
      <c r="F516" s="3" t="s">
        <v>11</v>
      </c>
      <c r="G516" s="75" t="s">
        <v>1212</v>
      </c>
      <c r="I516" t="e">
        <v>#N/A</v>
      </c>
      <c r="J516" t="e">
        <v>#N/A</v>
      </c>
      <c r="K516" t="e">
        <v>#N/A</v>
      </c>
      <c r="L516" s="79" t="e">
        <v>#N/A</v>
      </c>
    </row>
    <row r="517" spans="1:16">
      <c r="A517">
        <v>516</v>
      </c>
      <c r="B517" s="65">
        <v>60</v>
      </c>
      <c r="C517" s="5" t="s">
        <v>5</v>
      </c>
      <c r="D517" s="115" t="s">
        <v>1546</v>
      </c>
      <c r="E517" s="24" t="s">
        <v>928</v>
      </c>
      <c r="F517" s="107" t="s">
        <v>1161</v>
      </c>
      <c r="I517">
        <v>0</v>
      </c>
      <c r="J517">
        <v>0</v>
      </c>
      <c r="K517">
        <v>0</v>
      </c>
      <c r="L517" s="79">
        <v>0</v>
      </c>
    </row>
    <row r="518" spans="1:16">
      <c r="A518">
        <v>517</v>
      </c>
      <c r="B518" s="65">
        <v>60</v>
      </c>
      <c r="C518" s="5" t="s">
        <v>6</v>
      </c>
      <c r="D518" s="8" t="s">
        <v>174</v>
      </c>
      <c r="E518" s="1" t="s">
        <v>10</v>
      </c>
      <c r="F518" s="3" t="s">
        <v>11</v>
      </c>
      <c r="I518" t="e">
        <v>#N/A</v>
      </c>
      <c r="J518" t="e">
        <v>#N/A</v>
      </c>
      <c r="K518" t="e">
        <v>#N/A</v>
      </c>
      <c r="L518" s="79" t="e">
        <v>#N/A</v>
      </c>
    </row>
    <row r="519" spans="1:16">
      <c r="A519">
        <v>518</v>
      </c>
      <c r="B519" s="65">
        <v>60</v>
      </c>
      <c r="C519" s="5" t="s">
        <v>6</v>
      </c>
      <c r="D519" s="8" t="s">
        <v>175</v>
      </c>
      <c r="E519" s="1" t="s">
        <v>10</v>
      </c>
      <c r="F519" s="3" t="s">
        <v>11</v>
      </c>
      <c r="I519" t="e">
        <v>#N/A</v>
      </c>
      <c r="J519" t="e">
        <v>#N/A</v>
      </c>
      <c r="K519" t="e">
        <v>#N/A</v>
      </c>
      <c r="L519" s="79" t="e">
        <v>#N/A</v>
      </c>
    </row>
    <row r="520" spans="1:16">
      <c r="A520">
        <v>519</v>
      </c>
      <c r="B520" s="65">
        <v>60</v>
      </c>
      <c r="C520" s="5" t="s">
        <v>6</v>
      </c>
      <c r="D520" s="8" t="s">
        <v>176</v>
      </c>
      <c r="E520" s="1" t="s">
        <v>10</v>
      </c>
      <c r="F520" s="3" t="s">
        <v>11</v>
      </c>
      <c r="I520" t="e">
        <v>#N/A</v>
      </c>
      <c r="J520" t="e">
        <v>#N/A</v>
      </c>
      <c r="K520" t="e">
        <v>#N/A</v>
      </c>
      <c r="L520" s="79" t="e">
        <v>#N/A</v>
      </c>
    </row>
    <row r="521" spans="1:16">
      <c r="A521">
        <v>520</v>
      </c>
      <c r="B521" s="65">
        <v>60</v>
      </c>
      <c r="C521" s="5" t="s">
        <v>6</v>
      </c>
      <c r="D521" s="30" t="s">
        <v>1518</v>
      </c>
      <c r="E521" s="13" t="s">
        <v>613</v>
      </c>
      <c r="F521" s="3" t="s">
        <v>11</v>
      </c>
      <c r="G521" s="75" t="s">
        <v>695</v>
      </c>
      <c r="I521" t="e">
        <v>#N/A</v>
      </c>
      <c r="J521" t="e">
        <v>#N/A</v>
      </c>
      <c r="K521" t="e">
        <v>#N/A</v>
      </c>
      <c r="L521" s="79" t="e">
        <v>#N/A</v>
      </c>
    </row>
    <row r="522" spans="1:16">
      <c r="A522">
        <v>521</v>
      </c>
      <c r="B522" s="65">
        <v>60</v>
      </c>
      <c r="C522" s="5" t="s">
        <v>6</v>
      </c>
      <c r="D522" s="34" t="s">
        <v>875</v>
      </c>
      <c r="E522" s="39" t="s">
        <v>835</v>
      </c>
      <c r="F522" s="3" t="s">
        <v>11</v>
      </c>
      <c r="I522" t="e">
        <v>#N/A</v>
      </c>
      <c r="J522" t="e">
        <v>#N/A</v>
      </c>
      <c r="K522" t="e">
        <v>#N/A</v>
      </c>
      <c r="L522" s="79" t="e">
        <v>#N/A</v>
      </c>
    </row>
    <row r="523" spans="1:16">
      <c r="A523">
        <v>522</v>
      </c>
      <c r="B523" s="65">
        <v>60</v>
      </c>
      <c r="C523" s="5" t="s">
        <v>6</v>
      </c>
      <c r="D523" s="25" t="str">
        <f>I523</f>
        <v xml:space="preserve">Шерифе Метин Осман </v>
      </c>
      <c r="E523" s="24" t="s">
        <v>928</v>
      </c>
      <c r="F523" s="17"/>
      <c r="G523" s="75" t="s">
        <v>980</v>
      </c>
      <c r="I523" t="s">
        <v>1338</v>
      </c>
      <c r="J523">
        <v>9510278478</v>
      </c>
      <c r="K523" t="s">
        <v>928</v>
      </c>
      <c r="L523" s="79">
        <v>887577597</v>
      </c>
    </row>
    <row r="524" spans="1:16">
      <c r="A524">
        <v>523</v>
      </c>
      <c r="B524" s="65">
        <v>61</v>
      </c>
      <c r="C524" s="5" t="s">
        <v>4</v>
      </c>
      <c r="D524" s="8" t="s">
        <v>177</v>
      </c>
      <c r="E524" s="1" t="s">
        <v>10</v>
      </c>
      <c r="F524" s="3" t="s">
        <v>11</v>
      </c>
      <c r="I524" t="e">
        <v>#N/A</v>
      </c>
      <c r="J524" t="e">
        <v>#N/A</v>
      </c>
      <c r="K524" t="e">
        <v>#N/A</v>
      </c>
      <c r="L524" s="79" t="e">
        <v>#N/A</v>
      </c>
    </row>
    <row r="525" spans="1:16">
      <c r="A525">
        <v>524</v>
      </c>
      <c r="B525" s="65">
        <v>61</v>
      </c>
      <c r="C525" s="5" t="s">
        <v>3</v>
      </c>
      <c r="D525" s="25" t="str">
        <f>I525</f>
        <v>Сабрие Иса Мурад</v>
      </c>
      <c r="E525" s="24" t="s">
        <v>928</v>
      </c>
      <c r="F525" s="17"/>
      <c r="G525" s="75" t="s">
        <v>981</v>
      </c>
      <c r="I525" t="s">
        <v>938</v>
      </c>
      <c r="J525">
        <v>5907016850</v>
      </c>
      <c r="K525" t="s">
        <v>928</v>
      </c>
      <c r="L525" s="79">
        <v>898363655</v>
      </c>
    </row>
    <row r="526" spans="1:16">
      <c r="A526">
        <v>525</v>
      </c>
      <c r="B526" s="65">
        <v>61</v>
      </c>
      <c r="C526" s="5" t="s">
        <v>5</v>
      </c>
      <c r="D526" s="30" t="s">
        <v>1459</v>
      </c>
      <c r="E526" s="13" t="s">
        <v>613</v>
      </c>
      <c r="F526" s="13" t="s">
        <v>11</v>
      </c>
      <c r="G526" s="101" t="s">
        <v>696</v>
      </c>
      <c r="I526" t="e">
        <v>#N/A</v>
      </c>
      <c r="J526" t="e">
        <v>#N/A</v>
      </c>
      <c r="K526" t="e">
        <v>#N/A</v>
      </c>
      <c r="L526" s="79" t="e">
        <v>#N/A</v>
      </c>
    </row>
    <row r="527" spans="1:16">
      <c r="A527">
        <v>526</v>
      </c>
      <c r="B527" s="65">
        <v>61</v>
      </c>
      <c r="C527" s="5" t="s">
        <v>6</v>
      </c>
      <c r="D527" s="8" t="s">
        <v>178</v>
      </c>
      <c r="E527" s="1" t="s">
        <v>10</v>
      </c>
      <c r="F527" s="3" t="s">
        <v>11</v>
      </c>
      <c r="I527" t="e">
        <v>#N/A</v>
      </c>
      <c r="J527" t="e">
        <v>#N/A</v>
      </c>
      <c r="K527" t="e">
        <v>#N/A</v>
      </c>
      <c r="L527" s="79" t="e">
        <v>#N/A</v>
      </c>
    </row>
    <row r="528" spans="1:16">
      <c r="A528">
        <v>527</v>
      </c>
      <c r="B528" s="65">
        <v>61</v>
      </c>
      <c r="C528" s="5" t="s">
        <v>6</v>
      </c>
      <c r="D528" s="8" t="s">
        <v>1635</v>
      </c>
      <c r="E528" s="1" t="s">
        <v>10</v>
      </c>
      <c r="F528" s="3" t="s">
        <v>11</v>
      </c>
      <c r="I528" t="e">
        <v>#N/A</v>
      </c>
      <c r="J528" t="e">
        <v>#N/A</v>
      </c>
      <c r="K528" t="e">
        <v>#N/A</v>
      </c>
      <c r="L528" s="79" t="e">
        <v>#N/A</v>
      </c>
      <c r="P528" t="s">
        <v>179</v>
      </c>
    </row>
    <row r="529" spans="1:12">
      <c r="A529">
        <v>528</v>
      </c>
      <c r="B529" s="65">
        <v>61</v>
      </c>
      <c r="C529" s="5" t="s">
        <v>6</v>
      </c>
      <c r="D529" s="22" t="s">
        <v>1460</v>
      </c>
      <c r="E529" s="13" t="s">
        <v>613</v>
      </c>
      <c r="F529" s="3" t="s">
        <v>11</v>
      </c>
      <c r="G529" s="101" t="s">
        <v>1459</v>
      </c>
      <c r="I529" t="e">
        <v>#N/A</v>
      </c>
      <c r="J529" t="e">
        <v>#N/A</v>
      </c>
      <c r="K529" t="e">
        <v>#N/A</v>
      </c>
      <c r="L529" s="79" t="e">
        <v>#N/A</v>
      </c>
    </row>
    <row r="530" spans="1:12">
      <c r="A530">
        <v>529</v>
      </c>
      <c r="B530" s="65">
        <v>61</v>
      </c>
      <c r="C530" s="5" t="s">
        <v>6</v>
      </c>
      <c r="D530" s="8" t="s">
        <v>876</v>
      </c>
      <c r="E530" s="9" t="s">
        <v>835</v>
      </c>
      <c r="F530" s="3" t="s">
        <v>11</v>
      </c>
      <c r="I530" t="e">
        <v>#N/A</v>
      </c>
      <c r="J530" t="e">
        <v>#N/A</v>
      </c>
      <c r="K530" t="e">
        <v>#N/A</v>
      </c>
      <c r="L530" s="79" t="e">
        <v>#N/A</v>
      </c>
    </row>
    <row r="531" spans="1:12">
      <c r="A531">
        <v>530</v>
      </c>
      <c r="B531" s="65">
        <v>61</v>
      </c>
      <c r="C531" s="5" t="s">
        <v>6</v>
      </c>
      <c r="D531" s="115" t="s">
        <v>1547</v>
      </c>
      <c r="E531" s="24" t="s">
        <v>928</v>
      </c>
      <c r="F531" s="107" t="s">
        <v>1161</v>
      </c>
      <c r="G531" s="78"/>
      <c r="I531">
        <v>0</v>
      </c>
      <c r="J531">
        <v>0</v>
      </c>
      <c r="K531">
        <v>0</v>
      </c>
      <c r="L531" s="79">
        <v>0</v>
      </c>
    </row>
    <row r="532" spans="1:12">
      <c r="A532">
        <v>531</v>
      </c>
      <c r="B532" s="65">
        <v>61</v>
      </c>
      <c r="C532" s="5" t="s">
        <v>6</v>
      </c>
      <c r="D532" s="54" t="s">
        <v>1213</v>
      </c>
      <c r="E532" s="55" t="s">
        <v>1160</v>
      </c>
      <c r="F532" s="3" t="s">
        <v>11</v>
      </c>
      <c r="I532" t="e">
        <v>#N/A</v>
      </c>
      <c r="J532" t="e">
        <v>#N/A</v>
      </c>
      <c r="K532" t="e">
        <v>#N/A</v>
      </c>
      <c r="L532" s="79" t="e">
        <v>#N/A</v>
      </c>
    </row>
    <row r="533" spans="1:12">
      <c r="A533">
        <v>532</v>
      </c>
      <c r="B533" s="65">
        <v>62</v>
      </c>
      <c r="C533" s="5" t="s">
        <v>4</v>
      </c>
      <c r="D533" s="9" t="s">
        <v>180</v>
      </c>
      <c r="E533" s="1" t="s">
        <v>10</v>
      </c>
      <c r="F533" s="3" t="s">
        <v>11</v>
      </c>
      <c r="I533" t="e">
        <v>#N/A</v>
      </c>
      <c r="J533" t="e">
        <v>#N/A</v>
      </c>
      <c r="K533" t="e">
        <v>#N/A</v>
      </c>
      <c r="L533" s="79" t="e">
        <v>#N/A</v>
      </c>
    </row>
    <row r="534" spans="1:12">
      <c r="A534">
        <v>533</v>
      </c>
      <c r="B534" s="65">
        <v>62</v>
      </c>
      <c r="C534" s="5" t="s">
        <v>3</v>
      </c>
      <c r="D534" s="140" t="s">
        <v>1518</v>
      </c>
      <c r="E534" s="68" t="s">
        <v>1160</v>
      </c>
      <c r="F534" s="3" t="s">
        <v>11</v>
      </c>
      <c r="I534" t="e">
        <v>#N/A</v>
      </c>
      <c r="J534" t="e">
        <v>#N/A</v>
      </c>
      <c r="K534" t="e">
        <v>#N/A</v>
      </c>
      <c r="L534" s="79" t="e">
        <v>#N/A</v>
      </c>
    </row>
    <row r="535" spans="1:12">
      <c r="A535">
        <v>534</v>
      </c>
      <c r="B535" s="65">
        <v>62</v>
      </c>
      <c r="C535" s="5" t="s">
        <v>5</v>
      </c>
      <c r="D535" s="115" t="s">
        <v>1626</v>
      </c>
      <c r="E535" s="24" t="s">
        <v>928</v>
      </c>
      <c r="F535" s="17"/>
      <c r="G535" s="75" t="s">
        <v>982</v>
      </c>
      <c r="I535" t="s">
        <v>1339</v>
      </c>
      <c r="J535">
        <v>7904166446</v>
      </c>
      <c r="K535" t="s">
        <v>928</v>
      </c>
      <c r="L535" s="79">
        <v>877630077</v>
      </c>
    </row>
    <row r="536" spans="1:12">
      <c r="A536">
        <v>535</v>
      </c>
      <c r="B536" s="65">
        <v>62</v>
      </c>
      <c r="C536" s="5" t="s">
        <v>6</v>
      </c>
      <c r="D536" s="8" t="s">
        <v>181</v>
      </c>
      <c r="E536" s="1" t="s">
        <v>10</v>
      </c>
      <c r="F536" s="3" t="s">
        <v>11</v>
      </c>
      <c r="I536" t="e">
        <v>#N/A</v>
      </c>
      <c r="J536" t="e">
        <v>#N/A</v>
      </c>
      <c r="K536" t="e">
        <v>#N/A</v>
      </c>
      <c r="L536" s="79" t="e">
        <v>#N/A</v>
      </c>
    </row>
    <row r="537" spans="1:12">
      <c r="A537">
        <v>536</v>
      </c>
      <c r="B537" s="65">
        <v>62</v>
      </c>
      <c r="C537" s="5" t="s">
        <v>6</v>
      </c>
      <c r="D537" s="8" t="s">
        <v>182</v>
      </c>
      <c r="E537" s="1" t="s">
        <v>10</v>
      </c>
      <c r="F537" s="3" t="s">
        <v>11</v>
      </c>
      <c r="I537" t="e">
        <v>#N/A</v>
      </c>
      <c r="J537" t="e">
        <v>#N/A</v>
      </c>
      <c r="K537" t="e">
        <v>#N/A</v>
      </c>
      <c r="L537" s="79" t="e">
        <v>#N/A</v>
      </c>
    </row>
    <row r="538" spans="1:12">
      <c r="A538">
        <v>537</v>
      </c>
      <c r="B538" s="65">
        <v>62</v>
      </c>
      <c r="C538" s="5" t="s">
        <v>6</v>
      </c>
      <c r="D538" s="110" t="s">
        <v>1533</v>
      </c>
      <c r="E538" s="9" t="s">
        <v>475</v>
      </c>
      <c r="F538" s="8" t="s">
        <v>11</v>
      </c>
      <c r="G538" s="75" t="s">
        <v>513</v>
      </c>
      <c r="I538" t="e">
        <v>#N/A</v>
      </c>
      <c r="J538" t="e">
        <v>#N/A</v>
      </c>
      <c r="K538" t="e">
        <v>#N/A</v>
      </c>
      <c r="L538" s="79" t="e">
        <v>#N/A</v>
      </c>
    </row>
    <row r="539" spans="1:12">
      <c r="A539">
        <v>538</v>
      </c>
      <c r="B539" s="65">
        <v>62</v>
      </c>
      <c r="C539" s="5" t="s">
        <v>6</v>
      </c>
      <c r="D539" s="20" t="s">
        <v>581</v>
      </c>
      <c r="E539" s="18" t="s">
        <v>552</v>
      </c>
      <c r="F539" s="18" t="s">
        <v>11</v>
      </c>
      <c r="I539" t="e">
        <v>#N/A</v>
      </c>
      <c r="J539" t="e">
        <v>#N/A</v>
      </c>
      <c r="K539" t="e">
        <v>#N/A</v>
      </c>
      <c r="L539" s="79" t="e">
        <v>#N/A</v>
      </c>
    </row>
    <row r="540" spans="1:12">
      <c r="A540">
        <v>539</v>
      </c>
      <c r="B540" s="65">
        <v>62</v>
      </c>
      <c r="C540" s="5" t="s">
        <v>6</v>
      </c>
      <c r="D540" s="30" t="s">
        <v>697</v>
      </c>
      <c r="E540" s="13" t="s">
        <v>613</v>
      </c>
      <c r="F540" s="18" t="s">
        <v>11</v>
      </c>
      <c r="I540" t="e">
        <v>#N/A</v>
      </c>
      <c r="J540" t="e">
        <v>#N/A</v>
      </c>
      <c r="K540" t="e">
        <v>#N/A</v>
      </c>
      <c r="L540" s="79" t="e">
        <v>#N/A</v>
      </c>
    </row>
    <row r="541" spans="1:12">
      <c r="A541">
        <v>540</v>
      </c>
      <c r="B541" s="65">
        <v>62</v>
      </c>
      <c r="C541" s="5" t="s">
        <v>6</v>
      </c>
      <c r="D541" s="25" t="str">
        <f>I541</f>
        <v xml:space="preserve">Мюмюн Али Сюлейман </v>
      </c>
      <c r="E541" s="24" t="s">
        <v>928</v>
      </c>
      <c r="F541" s="17"/>
      <c r="G541" s="75" t="s">
        <v>983</v>
      </c>
      <c r="I541" t="s">
        <v>1340</v>
      </c>
      <c r="J541">
        <v>5207212461</v>
      </c>
      <c r="K541" t="s">
        <v>928</v>
      </c>
      <c r="L541" s="79">
        <v>889067406</v>
      </c>
    </row>
    <row r="542" spans="1:12">
      <c r="A542">
        <v>541</v>
      </c>
      <c r="B542" s="65">
        <v>63</v>
      </c>
      <c r="C542" s="5" t="s">
        <v>4</v>
      </c>
      <c r="D542" s="8" t="s">
        <v>183</v>
      </c>
      <c r="E542" s="1" t="s">
        <v>10</v>
      </c>
      <c r="F542" s="3" t="s">
        <v>11</v>
      </c>
      <c r="I542" t="e">
        <v>#N/A</v>
      </c>
      <c r="J542" t="e">
        <v>#N/A</v>
      </c>
      <c r="K542" t="e">
        <v>#N/A</v>
      </c>
      <c r="L542" s="79" t="e">
        <v>#N/A</v>
      </c>
    </row>
    <row r="543" spans="1:12">
      <c r="A543">
        <v>542</v>
      </c>
      <c r="B543" s="65">
        <v>63</v>
      </c>
      <c r="C543" s="5" t="s">
        <v>3</v>
      </c>
      <c r="D543" s="25" t="str">
        <f>I543</f>
        <v>Тамер Севалов Хафузов</v>
      </c>
      <c r="E543" s="24" t="s">
        <v>928</v>
      </c>
      <c r="F543" s="17"/>
      <c r="G543" s="75" t="s">
        <v>984</v>
      </c>
      <c r="I543" t="s">
        <v>1341</v>
      </c>
      <c r="J543">
        <v>8112268488</v>
      </c>
      <c r="K543" t="s">
        <v>928</v>
      </c>
      <c r="L543" s="79">
        <v>898234224</v>
      </c>
    </row>
    <row r="544" spans="1:12">
      <c r="A544">
        <v>543</v>
      </c>
      <c r="B544" s="65">
        <v>63</v>
      </c>
      <c r="C544" s="5" t="s">
        <v>5</v>
      </c>
      <c r="D544" s="68" t="s">
        <v>1509</v>
      </c>
      <c r="E544" s="68" t="s">
        <v>1160</v>
      </c>
      <c r="F544" s="3" t="s">
        <v>11</v>
      </c>
      <c r="G544" s="75" t="s">
        <v>506</v>
      </c>
      <c r="I544" t="e">
        <v>#N/A</v>
      </c>
      <c r="J544" t="e">
        <v>#N/A</v>
      </c>
      <c r="K544" t="e">
        <v>#N/A</v>
      </c>
      <c r="L544" s="79" t="e">
        <v>#N/A</v>
      </c>
    </row>
    <row r="545" spans="1:16">
      <c r="A545">
        <v>544</v>
      </c>
      <c r="B545" s="65">
        <v>63</v>
      </c>
      <c r="C545" s="5" t="s">
        <v>6</v>
      </c>
      <c r="D545" s="8" t="s">
        <v>184</v>
      </c>
      <c r="E545" s="1" t="s">
        <v>10</v>
      </c>
      <c r="F545" s="3" t="s">
        <v>11</v>
      </c>
      <c r="I545" t="e">
        <v>#N/A</v>
      </c>
      <c r="J545" t="e">
        <v>#N/A</v>
      </c>
      <c r="K545" t="e">
        <v>#N/A</v>
      </c>
      <c r="L545" s="79" t="e">
        <v>#N/A</v>
      </c>
    </row>
    <row r="546" spans="1:16">
      <c r="A546">
        <v>545</v>
      </c>
      <c r="B546" s="65">
        <v>63</v>
      </c>
      <c r="C546" s="5" t="s">
        <v>6</v>
      </c>
      <c r="D546" s="8" t="s">
        <v>185</v>
      </c>
      <c r="E546" s="1" t="s">
        <v>10</v>
      </c>
      <c r="F546" s="3" t="s">
        <v>11</v>
      </c>
      <c r="I546" t="e">
        <v>#N/A</v>
      </c>
      <c r="J546" t="e">
        <v>#N/A</v>
      </c>
      <c r="K546" t="e">
        <v>#N/A</v>
      </c>
      <c r="L546" s="79" t="e">
        <v>#N/A</v>
      </c>
    </row>
    <row r="547" spans="1:16">
      <c r="A547">
        <v>546</v>
      </c>
      <c r="B547" s="65">
        <v>63</v>
      </c>
      <c r="C547" s="5" t="s">
        <v>6</v>
      </c>
      <c r="D547" s="8" t="s">
        <v>1645</v>
      </c>
      <c r="E547" s="1" t="s">
        <v>475</v>
      </c>
      <c r="F547" s="2" t="s">
        <v>11</v>
      </c>
      <c r="I547" t="e">
        <v>#N/A</v>
      </c>
      <c r="J547" t="e">
        <v>#N/A</v>
      </c>
      <c r="K547" t="e">
        <v>#N/A</v>
      </c>
      <c r="L547" s="79" t="e">
        <v>#N/A</v>
      </c>
      <c r="P547" t="s">
        <v>514</v>
      </c>
    </row>
    <row r="548" spans="1:16">
      <c r="A548">
        <v>547</v>
      </c>
      <c r="B548" s="65">
        <v>63</v>
      </c>
      <c r="C548" s="5" t="s">
        <v>6</v>
      </c>
      <c r="D548" s="20" t="s">
        <v>698</v>
      </c>
      <c r="E548" s="13" t="s">
        <v>613</v>
      </c>
      <c r="F548" s="2" t="s">
        <v>11</v>
      </c>
      <c r="I548" t="e">
        <v>#N/A</v>
      </c>
      <c r="J548" t="e">
        <v>#N/A</v>
      </c>
      <c r="K548" t="e">
        <v>#N/A</v>
      </c>
      <c r="L548" s="79" t="e">
        <v>#N/A</v>
      </c>
    </row>
    <row r="549" spans="1:16">
      <c r="A549">
        <v>548</v>
      </c>
      <c r="B549" s="65">
        <v>63</v>
      </c>
      <c r="C549" s="5" t="s">
        <v>6</v>
      </c>
      <c r="D549" s="8" t="s">
        <v>877</v>
      </c>
      <c r="E549" s="9" t="s">
        <v>835</v>
      </c>
      <c r="F549" s="3" t="s">
        <v>11</v>
      </c>
      <c r="I549" t="e">
        <v>#N/A</v>
      </c>
      <c r="J549" t="e">
        <v>#N/A</v>
      </c>
      <c r="K549" t="e">
        <v>#N/A</v>
      </c>
      <c r="L549" s="79" t="e">
        <v>#N/A</v>
      </c>
    </row>
    <row r="550" spans="1:16">
      <c r="A550">
        <v>549</v>
      </c>
      <c r="B550" s="65">
        <v>63</v>
      </c>
      <c r="C550" s="5" t="s">
        <v>6</v>
      </c>
      <c r="D550" s="8" t="s">
        <v>1111</v>
      </c>
      <c r="E550" s="9" t="s">
        <v>1088</v>
      </c>
      <c r="F550" s="3" t="s">
        <v>11</v>
      </c>
      <c r="I550" t="e">
        <v>#N/A</v>
      </c>
      <c r="J550" t="e">
        <v>#N/A</v>
      </c>
      <c r="K550" t="e">
        <v>#N/A</v>
      </c>
      <c r="L550" s="79" t="e">
        <v>#N/A</v>
      </c>
    </row>
    <row r="551" spans="1:16">
      <c r="A551">
        <v>550</v>
      </c>
      <c r="B551" s="65">
        <v>64</v>
      </c>
      <c r="C551" s="5" t="s">
        <v>4</v>
      </c>
      <c r="D551" s="9" t="s">
        <v>186</v>
      </c>
      <c r="E551" s="1" t="s">
        <v>10</v>
      </c>
      <c r="F551" s="3" t="s">
        <v>11</v>
      </c>
      <c r="I551" t="e">
        <v>#N/A</v>
      </c>
      <c r="J551" t="e">
        <v>#N/A</v>
      </c>
      <c r="K551" t="e">
        <v>#N/A</v>
      </c>
      <c r="L551" s="79" t="e">
        <v>#N/A</v>
      </c>
    </row>
    <row r="552" spans="1:16">
      <c r="A552">
        <v>551</v>
      </c>
      <c r="B552" s="65">
        <v>64</v>
      </c>
      <c r="C552" s="5" t="s">
        <v>3</v>
      </c>
      <c r="D552" s="20" t="s">
        <v>582</v>
      </c>
      <c r="E552" s="18" t="s">
        <v>552</v>
      </c>
      <c r="F552" s="3" t="s">
        <v>11</v>
      </c>
      <c r="I552" t="e">
        <v>#N/A</v>
      </c>
      <c r="J552" t="e">
        <v>#N/A</v>
      </c>
      <c r="K552" t="e">
        <v>#N/A</v>
      </c>
      <c r="L552" s="79" t="e">
        <v>#N/A</v>
      </c>
    </row>
    <row r="553" spans="1:16">
      <c r="A553">
        <v>552</v>
      </c>
      <c r="B553" s="65">
        <v>64</v>
      </c>
      <c r="C553" s="5" t="s">
        <v>5</v>
      </c>
      <c r="D553" s="25" t="str">
        <f>I553</f>
        <v>Мюрен Мюмюн Бекир</v>
      </c>
      <c r="E553" s="24" t="s">
        <v>928</v>
      </c>
      <c r="F553" s="17"/>
      <c r="G553" s="75" t="s">
        <v>985</v>
      </c>
      <c r="I553" t="s">
        <v>1342</v>
      </c>
      <c r="J553">
        <v>8212252567</v>
      </c>
      <c r="K553" t="s">
        <v>928</v>
      </c>
      <c r="L553" s="79">
        <v>897207108</v>
      </c>
    </row>
    <row r="554" spans="1:16">
      <c r="A554">
        <v>553</v>
      </c>
      <c r="B554" s="65">
        <v>64</v>
      </c>
      <c r="C554" s="5" t="s">
        <v>6</v>
      </c>
      <c r="D554" s="9" t="s">
        <v>187</v>
      </c>
      <c r="E554" s="1" t="s">
        <v>10</v>
      </c>
      <c r="F554" s="3" t="s">
        <v>11</v>
      </c>
      <c r="I554" t="e">
        <v>#N/A</v>
      </c>
      <c r="J554" t="e">
        <v>#N/A</v>
      </c>
      <c r="K554" t="e">
        <v>#N/A</v>
      </c>
      <c r="L554" s="79" t="e">
        <v>#N/A</v>
      </c>
    </row>
    <row r="555" spans="1:16">
      <c r="A555">
        <v>554</v>
      </c>
      <c r="B555" s="65">
        <v>64</v>
      </c>
      <c r="C555" s="5" t="s">
        <v>6</v>
      </c>
      <c r="D555" s="8" t="s">
        <v>188</v>
      </c>
      <c r="E555" s="1" t="s">
        <v>10</v>
      </c>
      <c r="F555" s="3" t="s">
        <v>11</v>
      </c>
      <c r="I555" t="e">
        <v>#N/A</v>
      </c>
      <c r="J555" t="e">
        <v>#N/A</v>
      </c>
      <c r="K555" t="e">
        <v>#N/A</v>
      </c>
      <c r="L555" s="79" t="e">
        <v>#N/A</v>
      </c>
    </row>
    <row r="556" spans="1:16">
      <c r="A556">
        <v>555</v>
      </c>
      <c r="B556" s="65">
        <v>64</v>
      </c>
      <c r="C556" s="5" t="s">
        <v>6</v>
      </c>
      <c r="D556" s="9" t="s">
        <v>189</v>
      </c>
      <c r="E556" s="1" t="s">
        <v>10</v>
      </c>
      <c r="F556" s="3" t="s">
        <v>11</v>
      </c>
      <c r="I556" t="e">
        <v>#N/A</v>
      </c>
      <c r="J556" t="e">
        <v>#N/A</v>
      </c>
      <c r="K556" t="e">
        <v>#N/A</v>
      </c>
      <c r="L556" s="79" t="e">
        <v>#N/A</v>
      </c>
    </row>
    <row r="557" spans="1:16">
      <c r="A557">
        <v>556</v>
      </c>
      <c r="B557" s="65">
        <v>64</v>
      </c>
      <c r="C557" s="5" t="s">
        <v>6</v>
      </c>
      <c r="D557" s="30" t="s">
        <v>699</v>
      </c>
      <c r="E557" s="13" t="s">
        <v>613</v>
      </c>
      <c r="F557" s="3" t="s">
        <v>11</v>
      </c>
      <c r="I557" t="e">
        <v>#N/A</v>
      </c>
      <c r="J557" t="e">
        <v>#N/A</v>
      </c>
      <c r="K557" t="e">
        <v>#N/A</v>
      </c>
      <c r="L557" s="79" t="e">
        <v>#N/A</v>
      </c>
    </row>
    <row r="558" spans="1:16">
      <c r="A558">
        <v>557</v>
      </c>
      <c r="B558" s="65">
        <v>64</v>
      </c>
      <c r="C558" s="5" t="s">
        <v>6</v>
      </c>
      <c r="D558" s="115" t="s">
        <v>1548</v>
      </c>
      <c r="E558" s="24" t="s">
        <v>928</v>
      </c>
      <c r="F558" s="107" t="s">
        <v>1161</v>
      </c>
      <c r="I558">
        <v>0</v>
      </c>
      <c r="J558">
        <v>0</v>
      </c>
      <c r="K558">
        <v>0</v>
      </c>
      <c r="L558" s="79">
        <v>0</v>
      </c>
    </row>
    <row r="559" spans="1:16">
      <c r="A559">
        <v>558</v>
      </c>
      <c r="B559" s="65">
        <v>64</v>
      </c>
      <c r="C559" s="5" t="s">
        <v>6</v>
      </c>
      <c r="D559" s="54" t="s">
        <v>1214</v>
      </c>
      <c r="E559" s="68" t="s">
        <v>1160</v>
      </c>
      <c r="F559" s="3" t="s">
        <v>11</v>
      </c>
      <c r="I559" t="e">
        <v>#N/A</v>
      </c>
      <c r="J559" t="e">
        <v>#N/A</v>
      </c>
      <c r="K559" t="e">
        <v>#N/A</v>
      </c>
      <c r="L559" s="79" t="e">
        <v>#N/A</v>
      </c>
    </row>
    <row r="560" spans="1:16">
      <c r="A560">
        <v>559</v>
      </c>
      <c r="B560" s="65">
        <v>65</v>
      </c>
      <c r="C560" s="5" t="s">
        <v>4</v>
      </c>
      <c r="D560" s="8" t="s">
        <v>190</v>
      </c>
      <c r="E560" s="1" t="s">
        <v>10</v>
      </c>
      <c r="F560" s="3" t="s">
        <v>11</v>
      </c>
      <c r="I560" t="e">
        <v>#N/A</v>
      </c>
      <c r="J560" t="e">
        <v>#N/A</v>
      </c>
      <c r="K560" t="e">
        <v>#N/A</v>
      </c>
      <c r="L560" s="79" t="e">
        <v>#N/A</v>
      </c>
    </row>
    <row r="561" spans="1:12">
      <c r="A561">
        <v>560</v>
      </c>
      <c r="B561" s="65">
        <v>65</v>
      </c>
      <c r="C561" s="5" t="s">
        <v>3</v>
      </c>
      <c r="D561" s="54" t="s">
        <v>1215</v>
      </c>
      <c r="E561" s="57" t="s">
        <v>1160</v>
      </c>
      <c r="F561" s="3" t="s">
        <v>11</v>
      </c>
      <c r="I561" t="e">
        <v>#N/A</v>
      </c>
      <c r="J561" t="e">
        <v>#N/A</v>
      </c>
      <c r="K561" t="e">
        <v>#N/A</v>
      </c>
      <c r="L561" s="79" t="e">
        <v>#N/A</v>
      </c>
    </row>
    <row r="562" spans="1:12">
      <c r="A562">
        <v>561</v>
      </c>
      <c r="B562" s="65">
        <v>65</v>
      </c>
      <c r="C562" s="5" t="s">
        <v>5</v>
      </c>
      <c r="D562" s="25" t="str">
        <f>I562</f>
        <v>Юсеин Ахмед Кърмъзъ</v>
      </c>
      <c r="E562" s="24" t="s">
        <v>928</v>
      </c>
      <c r="F562" s="17"/>
      <c r="G562" s="75" t="s">
        <v>986</v>
      </c>
      <c r="I562" t="s">
        <v>1343</v>
      </c>
      <c r="J562">
        <v>9610178467</v>
      </c>
      <c r="K562" t="s">
        <v>928</v>
      </c>
      <c r="L562" s="79">
        <v>898958381</v>
      </c>
    </row>
    <row r="563" spans="1:12">
      <c r="A563">
        <v>562</v>
      </c>
      <c r="B563" s="65">
        <v>65</v>
      </c>
      <c r="C563" s="5" t="s">
        <v>6</v>
      </c>
      <c r="D563" s="8" t="s">
        <v>191</v>
      </c>
      <c r="E563" s="1" t="s">
        <v>10</v>
      </c>
      <c r="F563" s="3" t="s">
        <v>11</v>
      </c>
      <c r="I563" t="e">
        <v>#N/A</v>
      </c>
      <c r="J563" t="e">
        <v>#N/A</v>
      </c>
      <c r="K563" t="e">
        <v>#N/A</v>
      </c>
      <c r="L563" s="79" t="e">
        <v>#N/A</v>
      </c>
    </row>
    <row r="564" spans="1:12">
      <c r="A564">
        <v>563</v>
      </c>
      <c r="B564" s="65">
        <v>65</v>
      </c>
      <c r="C564" s="5" t="s">
        <v>6</v>
      </c>
      <c r="D564" s="8" t="s">
        <v>192</v>
      </c>
      <c r="E564" s="1" t="s">
        <v>10</v>
      </c>
      <c r="F564" s="3" t="s">
        <v>11</v>
      </c>
      <c r="I564" t="e">
        <v>#N/A</v>
      </c>
      <c r="J564" t="e">
        <v>#N/A</v>
      </c>
      <c r="K564" t="e">
        <v>#N/A</v>
      </c>
      <c r="L564" s="79" t="e">
        <v>#N/A</v>
      </c>
    </row>
    <row r="565" spans="1:12">
      <c r="A565">
        <v>564</v>
      </c>
      <c r="B565" s="65">
        <v>65</v>
      </c>
      <c r="C565" s="5" t="s">
        <v>6</v>
      </c>
      <c r="D565" s="8" t="s">
        <v>193</v>
      </c>
      <c r="E565" s="1" t="s">
        <v>10</v>
      </c>
      <c r="F565" s="3" t="s">
        <v>11</v>
      </c>
      <c r="I565" t="e">
        <v>#N/A</v>
      </c>
      <c r="J565" t="e">
        <v>#N/A</v>
      </c>
      <c r="K565" t="e">
        <v>#N/A</v>
      </c>
      <c r="L565" s="79" t="e">
        <v>#N/A</v>
      </c>
    </row>
    <row r="566" spans="1:12">
      <c r="A566">
        <v>565</v>
      </c>
      <c r="B566" s="65">
        <v>65</v>
      </c>
      <c r="C566" s="5" t="s">
        <v>6</v>
      </c>
      <c r="D566" s="113" t="s">
        <v>1651</v>
      </c>
      <c r="E566" s="13" t="s">
        <v>613</v>
      </c>
      <c r="F566" s="3" t="s">
        <v>11</v>
      </c>
      <c r="I566" t="e">
        <v>#N/A</v>
      </c>
      <c r="J566" t="e">
        <v>#N/A</v>
      </c>
      <c r="K566" t="e">
        <v>#N/A</v>
      </c>
      <c r="L566" s="79" t="e">
        <v>#N/A</v>
      </c>
    </row>
    <row r="567" spans="1:12">
      <c r="A567">
        <v>566</v>
      </c>
      <c r="B567" s="65">
        <v>65</v>
      </c>
      <c r="C567" s="5" t="s">
        <v>6</v>
      </c>
      <c r="D567" s="8" t="s">
        <v>878</v>
      </c>
      <c r="E567" s="9" t="s">
        <v>835</v>
      </c>
      <c r="F567" s="3" t="s">
        <v>11</v>
      </c>
      <c r="I567" t="e">
        <v>#N/A</v>
      </c>
      <c r="J567" t="e">
        <v>#N/A</v>
      </c>
      <c r="K567" t="e">
        <v>#N/A</v>
      </c>
      <c r="L567" s="79" t="e">
        <v>#N/A</v>
      </c>
    </row>
    <row r="568" spans="1:12">
      <c r="A568">
        <v>567</v>
      </c>
      <c r="B568" s="65">
        <v>65</v>
      </c>
      <c r="C568" s="5" t="s">
        <v>6</v>
      </c>
      <c r="D568" s="25" t="str">
        <f>I568</f>
        <v>Шукри Мехмед Ахмед</v>
      </c>
      <c r="E568" s="24" t="s">
        <v>928</v>
      </c>
      <c r="F568" s="17"/>
      <c r="G568" s="75" t="s">
        <v>987</v>
      </c>
      <c r="I568" t="s">
        <v>1344</v>
      </c>
      <c r="J568">
        <v>9506158507</v>
      </c>
      <c r="K568" t="s">
        <v>928</v>
      </c>
      <c r="L568" s="79">
        <v>895902868</v>
      </c>
    </row>
    <row r="569" spans="1:12">
      <c r="A569">
        <v>568</v>
      </c>
      <c r="B569" s="65">
        <v>66</v>
      </c>
      <c r="C569" s="5" t="s">
        <v>4</v>
      </c>
      <c r="D569" s="110" t="s">
        <v>1499</v>
      </c>
      <c r="E569" s="1" t="s">
        <v>10</v>
      </c>
      <c r="F569" s="3" t="s">
        <v>11</v>
      </c>
      <c r="G569" s="104" t="s">
        <v>194</v>
      </c>
      <c r="I569" t="e">
        <v>#N/A</v>
      </c>
      <c r="J569" t="e">
        <v>#N/A</v>
      </c>
      <c r="K569" t="e">
        <v>#N/A</v>
      </c>
      <c r="L569" s="79" t="e">
        <v>#N/A</v>
      </c>
    </row>
    <row r="570" spans="1:12">
      <c r="A570">
        <v>569</v>
      </c>
      <c r="B570" s="65">
        <v>66</v>
      </c>
      <c r="C570" s="5" t="s">
        <v>3</v>
      </c>
      <c r="D570" s="25" t="str">
        <f>I570</f>
        <v>Рамадан Исмаил Мустафа</v>
      </c>
      <c r="E570" s="24" t="s">
        <v>928</v>
      </c>
      <c r="F570" s="3" t="s">
        <v>11</v>
      </c>
      <c r="G570" s="75" t="s">
        <v>988</v>
      </c>
      <c r="I570" t="s">
        <v>1345</v>
      </c>
      <c r="J570">
        <v>8203118468</v>
      </c>
      <c r="K570" t="s">
        <v>928</v>
      </c>
      <c r="L570" s="79">
        <v>879952426</v>
      </c>
    </row>
    <row r="571" spans="1:12">
      <c r="A571">
        <v>570</v>
      </c>
      <c r="B571" s="65">
        <v>66</v>
      </c>
      <c r="C571" s="5" t="s">
        <v>5</v>
      </c>
      <c r="D571" s="30" t="s">
        <v>700</v>
      </c>
      <c r="E571" s="13" t="s">
        <v>613</v>
      </c>
      <c r="F571" s="13" t="s">
        <v>11</v>
      </c>
      <c r="I571" t="e">
        <v>#N/A</v>
      </c>
      <c r="J571" t="e">
        <v>#N/A</v>
      </c>
      <c r="K571" t="e">
        <v>#N/A</v>
      </c>
      <c r="L571" s="79" t="e">
        <v>#N/A</v>
      </c>
    </row>
    <row r="572" spans="1:12">
      <c r="A572">
        <v>571</v>
      </c>
      <c r="B572" s="65">
        <v>66</v>
      </c>
      <c r="C572" s="5" t="s">
        <v>6</v>
      </c>
      <c r="D572" s="8" t="s">
        <v>195</v>
      </c>
      <c r="E572" s="1" t="s">
        <v>10</v>
      </c>
      <c r="F572" s="3" t="s">
        <v>11</v>
      </c>
      <c r="I572" t="e">
        <v>#N/A</v>
      </c>
      <c r="J572" t="e">
        <v>#N/A</v>
      </c>
      <c r="K572" t="e">
        <v>#N/A</v>
      </c>
      <c r="L572" s="79" t="e">
        <v>#N/A</v>
      </c>
    </row>
    <row r="573" spans="1:12">
      <c r="A573">
        <v>572</v>
      </c>
      <c r="B573" s="65">
        <v>66</v>
      </c>
      <c r="C573" s="5" t="s">
        <v>6</v>
      </c>
      <c r="D573" s="8" t="s">
        <v>196</v>
      </c>
      <c r="E573" s="1" t="s">
        <v>10</v>
      </c>
      <c r="F573" s="3" t="s">
        <v>11</v>
      </c>
      <c r="I573" t="e">
        <v>#N/A</v>
      </c>
      <c r="J573" t="e">
        <v>#N/A</v>
      </c>
      <c r="K573" t="e">
        <v>#N/A</v>
      </c>
      <c r="L573" s="79" t="e">
        <v>#N/A</v>
      </c>
    </row>
    <row r="574" spans="1:12">
      <c r="A574">
        <v>573</v>
      </c>
      <c r="B574" s="65">
        <v>66</v>
      </c>
      <c r="C574" s="5" t="s">
        <v>6</v>
      </c>
      <c r="D574" s="9" t="s">
        <v>197</v>
      </c>
      <c r="E574" s="1" t="s">
        <v>10</v>
      </c>
      <c r="F574" s="3" t="s">
        <v>11</v>
      </c>
      <c r="I574" t="e">
        <v>#N/A</v>
      </c>
      <c r="J574" t="e">
        <v>#N/A</v>
      </c>
      <c r="K574" t="e">
        <v>#N/A</v>
      </c>
      <c r="L574" s="79" t="e">
        <v>#N/A</v>
      </c>
    </row>
    <row r="575" spans="1:12">
      <c r="A575">
        <v>574</v>
      </c>
      <c r="B575" s="65">
        <v>66</v>
      </c>
      <c r="C575" s="5" t="s">
        <v>6</v>
      </c>
      <c r="D575" s="110" t="s">
        <v>1560</v>
      </c>
      <c r="E575" s="9" t="s">
        <v>475</v>
      </c>
      <c r="F575" s="8" t="s">
        <v>11</v>
      </c>
      <c r="G575" s="75" t="s">
        <v>515</v>
      </c>
      <c r="I575" t="e">
        <v>#N/A</v>
      </c>
      <c r="J575" t="e">
        <v>#N/A</v>
      </c>
      <c r="K575" t="e">
        <v>#N/A</v>
      </c>
      <c r="L575" s="79" t="e">
        <v>#N/A</v>
      </c>
    </row>
    <row r="576" spans="1:12">
      <c r="A576">
        <v>575</v>
      </c>
      <c r="B576" s="65">
        <v>66</v>
      </c>
      <c r="C576" s="5" t="s">
        <v>6</v>
      </c>
      <c r="D576" s="30" t="s">
        <v>701</v>
      </c>
      <c r="E576" s="13" t="s">
        <v>613</v>
      </c>
      <c r="F576" s="8" t="s">
        <v>11</v>
      </c>
      <c r="I576" t="e">
        <v>#N/A</v>
      </c>
      <c r="J576" t="e">
        <v>#N/A</v>
      </c>
      <c r="K576" t="e">
        <v>#N/A</v>
      </c>
      <c r="L576" s="79" t="e">
        <v>#N/A</v>
      </c>
    </row>
    <row r="577" spans="1:12">
      <c r="A577">
        <v>576</v>
      </c>
      <c r="B577" s="65">
        <v>66</v>
      </c>
      <c r="C577" s="5" t="s">
        <v>6</v>
      </c>
      <c r="D577" s="54" t="s">
        <v>1216</v>
      </c>
      <c r="E577" s="57" t="s">
        <v>1160</v>
      </c>
      <c r="F577" s="3" t="s">
        <v>11</v>
      </c>
      <c r="I577" t="e">
        <v>#N/A</v>
      </c>
      <c r="J577" t="e">
        <v>#N/A</v>
      </c>
      <c r="K577" t="e">
        <v>#N/A</v>
      </c>
      <c r="L577" s="79" t="e">
        <v>#N/A</v>
      </c>
    </row>
    <row r="578" spans="1:12">
      <c r="A578">
        <v>577</v>
      </c>
      <c r="B578" s="65">
        <v>67</v>
      </c>
      <c r="C578" s="5" t="s">
        <v>4</v>
      </c>
      <c r="D578" s="8" t="s">
        <v>198</v>
      </c>
      <c r="E578" s="1" t="s">
        <v>10</v>
      </c>
      <c r="F578" s="3" t="s">
        <v>11</v>
      </c>
      <c r="I578" t="e">
        <v>#N/A</v>
      </c>
      <c r="J578" t="e">
        <v>#N/A</v>
      </c>
      <c r="K578" t="e">
        <v>#N/A</v>
      </c>
      <c r="L578" s="79" t="e">
        <v>#N/A</v>
      </c>
    </row>
    <row r="579" spans="1:12">
      <c r="A579">
        <v>578</v>
      </c>
      <c r="B579" s="65">
        <v>67</v>
      </c>
      <c r="C579" s="5" t="s">
        <v>3</v>
      </c>
      <c r="D579" s="31" t="s">
        <v>879</v>
      </c>
      <c r="E579" s="39" t="s">
        <v>835</v>
      </c>
      <c r="F579" s="3" t="s">
        <v>11</v>
      </c>
      <c r="I579" t="e">
        <v>#N/A</v>
      </c>
      <c r="J579" t="e">
        <v>#N/A</v>
      </c>
      <c r="K579" t="e">
        <v>#N/A</v>
      </c>
      <c r="L579" s="79" t="e">
        <v>#N/A</v>
      </c>
    </row>
    <row r="580" spans="1:12">
      <c r="A580">
        <v>579</v>
      </c>
      <c r="B580" s="65">
        <v>67</v>
      </c>
      <c r="C580" s="5" t="s">
        <v>5</v>
      </c>
      <c r="D580" s="30" t="s">
        <v>702</v>
      </c>
      <c r="E580" s="13" t="s">
        <v>613</v>
      </c>
      <c r="F580" s="13" t="s">
        <v>11</v>
      </c>
      <c r="I580" t="e">
        <v>#N/A</v>
      </c>
      <c r="J580" t="e">
        <v>#N/A</v>
      </c>
      <c r="K580" t="e">
        <v>#N/A</v>
      </c>
      <c r="L580" s="79" t="e">
        <v>#N/A</v>
      </c>
    </row>
    <row r="581" spans="1:12">
      <c r="A581">
        <v>580</v>
      </c>
      <c r="B581" s="65">
        <v>67</v>
      </c>
      <c r="C581" s="5" t="s">
        <v>6</v>
      </c>
      <c r="D581" s="8" t="s">
        <v>199</v>
      </c>
      <c r="E581" s="1" t="s">
        <v>10</v>
      </c>
      <c r="F581" s="3" t="s">
        <v>11</v>
      </c>
      <c r="I581" t="e">
        <v>#N/A</v>
      </c>
      <c r="J581" t="e">
        <v>#N/A</v>
      </c>
      <c r="K581" t="e">
        <v>#N/A</v>
      </c>
      <c r="L581" s="79" t="e">
        <v>#N/A</v>
      </c>
    </row>
    <row r="582" spans="1:12">
      <c r="A582">
        <v>581</v>
      </c>
      <c r="B582" s="65">
        <v>67</v>
      </c>
      <c r="C582" s="5" t="s">
        <v>6</v>
      </c>
      <c r="D582" s="9" t="s">
        <v>200</v>
      </c>
      <c r="E582" s="1" t="s">
        <v>10</v>
      </c>
      <c r="F582" s="3" t="s">
        <v>11</v>
      </c>
      <c r="I582" t="e">
        <v>#N/A</v>
      </c>
      <c r="J582" t="e">
        <v>#N/A</v>
      </c>
      <c r="K582" t="e">
        <v>#N/A</v>
      </c>
      <c r="L582" s="79" t="e">
        <v>#N/A</v>
      </c>
    </row>
    <row r="583" spans="1:12">
      <c r="A583">
        <v>582</v>
      </c>
      <c r="B583" s="65">
        <v>67</v>
      </c>
      <c r="C583" s="5" t="s">
        <v>6</v>
      </c>
      <c r="D583" s="9" t="s">
        <v>201</v>
      </c>
      <c r="E583" s="1" t="s">
        <v>10</v>
      </c>
      <c r="F583" s="3" t="s">
        <v>11</v>
      </c>
      <c r="I583" t="e">
        <v>#N/A</v>
      </c>
      <c r="J583" t="e">
        <v>#N/A</v>
      </c>
      <c r="K583" t="e">
        <v>#N/A</v>
      </c>
      <c r="L583" s="79" t="e">
        <v>#N/A</v>
      </c>
    </row>
    <row r="584" spans="1:12">
      <c r="A584">
        <v>583</v>
      </c>
      <c r="B584" s="65">
        <v>67</v>
      </c>
      <c r="C584" s="5" t="s">
        <v>6</v>
      </c>
      <c r="D584" s="110" t="s">
        <v>1534</v>
      </c>
      <c r="E584" s="9" t="s">
        <v>475</v>
      </c>
      <c r="F584" s="8" t="s">
        <v>11</v>
      </c>
      <c r="G584" s="75" t="s">
        <v>516</v>
      </c>
      <c r="I584" t="e">
        <v>#N/A</v>
      </c>
      <c r="J584" t="e">
        <v>#N/A</v>
      </c>
      <c r="K584" t="e">
        <v>#N/A</v>
      </c>
      <c r="L584" s="79" t="e">
        <v>#N/A</v>
      </c>
    </row>
    <row r="585" spans="1:12">
      <c r="A585">
        <v>584</v>
      </c>
      <c r="B585" s="65">
        <v>67</v>
      </c>
      <c r="C585" s="5" t="s">
        <v>6</v>
      </c>
      <c r="D585" s="30" t="s">
        <v>703</v>
      </c>
      <c r="E585" s="13" t="s">
        <v>613</v>
      </c>
      <c r="F585" s="8" t="s">
        <v>11</v>
      </c>
      <c r="I585" t="e">
        <v>#N/A</v>
      </c>
      <c r="J585" t="e">
        <v>#N/A</v>
      </c>
      <c r="K585" t="e">
        <v>#N/A</v>
      </c>
      <c r="L585" s="79" t="e">
        <v>#N/A</v>
      </c>
    </row>
    <row r="586" spans="1:12">
      <c r="A586">
        <v>585</v>
      </c>
      <c r="B586" s="65">
        <v>67</v>
      </c>
      <c r="C586" s="5" t="s">
        <v>6</v>
      </c>
      <c r="D586" s="25" t="str">
        <f>I586</f>
        <v xml:space="preserve">Ферди Фикрет Раим </v>
      </c>
      <c r="E586" s="24" t="s">
        <v>928</v>
      </c>
      <c r="F586" s="3" t="s">
        <v>11</v>
      </c>
      <c r="G586" s="75" t="s">
        <v>989</v>
      </c>
      <c r="I586" t="s">
        <v>1346</v>
      </c>
      <c r="J586">
        <v>8303148487</v>
      </c>
      <c r="K586" t="s">
        <v>928</v>
      </c>
      <c r="L586" s="79">
        <v>889606422</v>
      </c>
    </row>
    <row r="587" spans="1:12">
      <c r="A587">
        <v>586</v>
      </c>
      <c r="B587" s="65">
        <v>68</v>
      </c>
      <c r="C587" s="5" t="s">
        <v>4</v>
      </c>
      <c r="D587" s="25" t="str">
        <f>I587</f>
        <v>Сами Нури Исмаил</v>
      </c>
      <c r="E587" s="24" t="s">
        <v>928</v>
      </c>
      <c r="F587" s="3" t="s">
        <v>11</v>
      </c>
      <c r="G587" s="75" t="s">
        <v>990</v>
      </c>
      <c r="I587" t="s">
        <v>1347</v>
      </c>
      <c r="J587">
        <v>5611138543</v>
      </c>
      <c r="K587" t="s">
        <v>928</v>
      </c>
      <c r="L587" s="79">
        <v>878661734</v>
      </c>
    </row>
    <row r="588" spans="1:12">
      <c r="A588">
        <v>587</v>
      </c>
      <c r="B588" s="65">
        <v>68</v>
      </c>
      <c r="C588" s="5" t="s">
        <v>3</v>
      </c>
      <c r="D588" s="30" t="s">
        <v>704</v>
      </c>
      <c r="E588" s="13" t="s">
        <v>613</v>
      </c>
      <c r="F588" s="3" t="s">
        <v>11</v>
      </c>
      <c r="I588" t="e">
        <v>#N/A</v>
      </c>
      <c r="J588" t="e">
        <v>#N/A</v>
      </c>
      <c r="K588" t="e">
        <v>#N/A</v>
      </c>
      <c r="L588" s="79" t="e">
        <v>#N/A</v>
      </c>
    </row>
    <row r="589" spans="1:12">
      <c r="A589">
        <v>588</v>
      </c>
      <c r="B589" s="65">
        <v>68</v>
      </c>
      <c r="C589" s="5" t="s">
        <v>5</v>
      </c>
      <c r="D589" s="8" t="s">
        <v>202</v>
      </c>
      <c r="E589" s="1" t="s">
        <v>10</v>
      </c>
      <c r="F589" s="3" t="s">
        <v>11</v>
      </c>
      <c r="I589" t="e">
        <v>#N/A</v>
      </c>
      <c r="J589" t="e">
        <v>#N/A</v>
      </c>
      <c r="K589" t="e">
        <v>#N/A</v>
      </c>
      <c r="L589" s="79" t="e">
        <v>#N/A</v>
      </c>
    </row>
    <row r="590" spans="1:12">
      <c r="A590">
        <v>589</v>
      </c>
      <c r="B590" s="65">
        <v>68</v>
      </c>
      <c r="C590" s="5" t="s">
        <v>6</v>
      </c>
      <c r="D590" s="8" t="s">
        <v>203</v>
      </c>
      <c r="E590" s="1" t="s">
        <v>10</v>
      </c>
      <c r="F590" s="3" t="s">
        <v>11</v>
      </c>
      <c r="I590" t="e">
        <v>#N/A</v>
      </c>
      <c r="J590" t="e">
        <v>#N/A</v>
      </c>
      <c r="K590" t="e">
        <v>#N/A</v>
      </c>
      <c r="L590" s="79" t="e">
        <v>#N/A</v>
      </c>
    </row>
    <row r="591" spans="1:12">
      <c r="A591">
        <v>590</v>
      </c>
      <c r="B591" s="65">
        <v>68</v>
      </c>
      <c r="C591" s="5" t="s">
        <v>6</v>
      </c>
      <c r="D591" s="8" t="s">
        <v>204</v>
      </c>
      <c r="E591" s="1" t="s">
        <v>10</v>
      </c>
      <c r="F591" s="3" t="s">
        <v>11</v>
      </c>
      <c r="I591" t="e">
        <v>#N/A</v>
      </c>
      <c r="J591" t="e">
        <v>#N/A</v>
      </c>
      <c r="K591" t="e">
        <v>#N/A</v>
      </c>
      <c r="L591" s="79" t="e">
        <v>#N/A</v>
      </c>
    </row>
    <row r="592" spans="1:12">
      <c r="A592">
        <v>591</v>
      </c>
      <c r="B592" s="65">
        <v>68</v>
      </c>
      <c r="C592" s="5" t="s">
        <v>6</v>
      </c>
      <c r="D592" s="8" t="s">
        <v>205</v>
      </c>
      <c r="E592" s="1" t="s">
        <v>10</v>
      </c>
      <c r="F592" s="3" t="s">
        <v>11</v>
      </c>
      <c r="I592" t="e">
        <v>#N/A</v>
      </c>
      <c r="J592" t="e">
        <v>#N/A</v>
      </c>
      <c r="K592" t="e">
        <v>#N/A</v>
      </c>
      <c r="L592" s="79" t="e">
        <v>#N/A</v>
      </c>
    </row>
    <row r="593" spans="1:12">
      <c r="A593">
        <v>592</v>
      </c>
      <c r="B593" s="65">
        <v>68</v>
      </c>
      <c r="C593" s="5" t="s">
        <v>6</v>
      </c>
      <c r="D593" s="30" t="s">
        <v>705</v>
      </c>
      <c r="E593" s="13" t="s">
        <v>613</v>
      </c>
      <c r="F593" s="3" t="s">
        <v>11</v>
      </c>
      <c r="I593" t="e">
        <v>#N/A</v>
      </c>
      <c r="J593" t="e">
        <v>#N/A</v>
      </c>
      <c r="K593" t="e">
        <v>#N/A</v>
      </c>
      <c r="L593" s="79" t="e">
        <v>#N/A</v>
      </c>
    </row>
    <row r="594" spans="1:12">
      <c r="A594">
        <v>593</v>
      </c>
      <c r="B594" s="65">
        <v>68</v>
      </c>
      <c r="C594" s="5" t="s">
        <v>6</v>
      </c>
      <c r="D594" s="25" t="str">
        <f>I594</f>
        <v xml:space="preserve">Нурджан Мехмед Мустафа </v>
      </c>
      <c r="E594" s="24" t="s">
        <v>928</v>
      </c>
      <c r="F594" s="17"/>
      <c r="G594" s="75" t="s">
        <v>991</v>
      </c>
      <c r="I594" t="s">
        <v>1348</v>
      </c>
      <c r="J594">
        <v>8212268497</v>
      </c>
      <c r="K594" t="s">
        <v>928</v>
      </c>
      <c r="L594" s="79">
        <v>894634004</v>
      </c>
    </row>
    <row r="595" spans="1:12">
      <c r="A595">
        <v>594</v>
      </c>
      <c r="B595" s="65">
        <v>68</v>
      </c>
      <c r="C595" s="5" t="s">
        <v>6</v>
      </c>
      <c r="D595" s="54" t="s">
        <v>1217</v>
      </c>
      <c r="E595" s="57" t="s">
        <v>1160</v>
      </c>
      <c r="F595" s="3" t="s">
        <v>11</v>
      </c>
      <c r="I595" t="e">
        <v>#N/A</v>
      </c>
      <c r="J595" t="e">
        <v>#N/A</v>
      </c>
      <c r="K595" t="e">
        <v>#N/A</v>
      </c>
      <c r="L595" s="79" t="e">
        <v>#N/A</v>
      </c>
    </row>
    <row r="596" spans="1:12">
      <c r="A596">
        <v>595</v>
      </c>
      <c r="B596" s="65">
        <v>69</v>
      </c>
      <c r="C596" s="5" t="s">
        <v>4</v>
      </c>
      <c r="D596" s="29" t="s">
        <v>706</v>
      </c>
      <c r="E596" s="13" t="s">
        <v>613</v>
      </c>
      <c r="F596" s="13" t="s">
        <v>11</v>
      </c>
      <c r="I596" t="e">
        <v>#N/A</v>
      </c>
      <c r="J596" t="e">
        <v>#N/A</v>
      </c>
      <c r="K596" t="e">
        <v>#N/A</v>
      </c>
      <c r="L596" s="79" t="e">
        <v>#N/A</v>
      </c>
    </row>
    <row r="597" spans="1:12">
      <c r="A597">
        <v>596</v>
      </c>
      <c r="B597" s="65">
        <v>69</v>
      </c>
      <c r="C597" s="5" t="s">
        <v>3</v>
      </c>
      <c r="D597" s="8" t="s">
        <v>206</v>
      </c>
      <c r="E597" s="1" t="s">
        <v>10</v>
      </c>
      <c r="F597" s="3" t="s">
        <v>11</v>
      </c>
      <c r="I597" t="e">
        <v>#N/A</v>
      </c>
      <c r="J597" t="e">
        <v>#N/A</v>
      </c>
      <c r="K597" t="e">
        <v>#N/A</v>
      </c>
      <c r="L597" s="79" t="e">
        <v>#N/A</v>
      </c>
    </row>
    <row r="598" spans="1:12">
      <c r="A598">
        <v>597</v>
      </c>
      <c r="B598" s="65">
        <v>69</v>
      </c>
      <c r="C598" s="5" t="s">
        <v>5</v>
      </c>
      <c r="D598" s="20" t="s">
        <v>583</v>
      </c>
      <c r="E598" s="18" t="s">
        <v>552</v>
      </c>
      <c r="F598" s="3" t="s">
        <v>11</v>
      </c>
      <c r="I598" t="e">
        <v>#N/A</v>
      </c>
      <c r="J598" t="e">
        <v>#N/A</v>
      </c>
      <c r="K598" t="e">
        <v>#N/A</v>
      </c>
      <c r="L598" s="79" t="e">
        <v>#N/A</v>
      </c>
    </row>
    <row r="599" spans="1:12">
      <c r="A599">
        <v>598</v>
      </c>
      <c r="B599" s="65">
        <v>69</v>
      </c>
      <c r="C599" s="5" t="s">
        <v>6</v>
      </c>
      <c r="D599" s="8" t="s">
        <v>207</v>
      </c>
      <c r="E599" s="1" t="s">
        <v>10</v>
      </c>
      <c r="F599" s="3" t="s">
        <v>11</v>
      </c>
      <c r="I599" t="e">
        <v>#N/A</v>
      </c>
      <c r="J599" t="e">
        <v>#N/A</v>
      </c>
      <c r="K599" t="e">
        <v>#N/A</v>
      </c>
      <c r="L599" s="79" t="e">
        <v>#N/A</v>
      </c>
    </row>
    <row r="600" spans="1:12">
      <c r="A600">
        <v>599</v>
      </c>
      <c r="B600" s="65">
        <v>69</v>
      </c>
      <c r="C600" s="5" t="s">
        <v>6</v>
      </c>
      <c r="D600" s="8" t="s">
        <v>1598</v>
      </c>
      <c r="E600" s="1" t="s">
        <v>10</v>
      </c>
      <c r="F600" s="3" t="s">
        <v>11</v>
      </c>
      <c r="H600" s="75" t="s">
        <v>208</v>
      </c>
      <c r="I600" t="e">
        <v>#N/A</v>
      </c>
      <c r="J600" t="e">
        <v>#N/A</v>
      </c>
      <c r="K600" t="e">
        <v>#N/A</v>
      </c>
      <c r="L600" s="79" t="e">
        <v>#N/A</v>
      </c>
    </row>
    <row r="601" spans="1:12">
      <c r="A601">
        <v>600</v>
      </c>
      <c r="B601" s="65">
        <v>69</v>
      </c>
      <c r="C601" s="5" t="s">
        <v>6</v>
      </c>
      <c r="D601" s="29" t="s">
        <v>707</v>
      </c>
      <c r="E601" s="13" t="s">
        <v>613</v>
      </c>
      <c r="F601" s="13" t="s">
        <v>11</v>
      </c>
      <c r="I601" t="e">
        <v>#N/A</v>
      </c>
      <c r="J601" t="e">
        <v>#N/A</v>
      </c>
      <c r="K601" t="e">
        <v>#N/A</v>
      </c>
      <c r="L601" s="79" t="e">
        <v>#N/A</v>
      </c>
    </row>
    <row r="602" spans="1:12">
      <c r="A602">
        <v>601</v>
      </c>
      <c r="B602" s="65">
        <v>69</v>
      </c>
      <c r="C602" s="5" t="s">
        <v>6</v>
      </c>
      <c r="D602" s="25" t="str">
        <f>I602</f>
        <v>Бахтенур Бехчет Джевджет</v>
      </c>
      <c r="E602" s="24" t="s">
        <v>928</v>
      </c>
      <c r="F602" s="17"/>
      <c r="G602" s="75" t="s">
        <v>992</v>
      </c>
      <c r="I602" t="s">
        <v>1349</v>
      </c>
      <c r="J602">
        <v>6909088547</v>
      </c>
      <c r="K602" t="s">
        <v>928</v>
      </c>
      <c r="L602" s="79">
        <v>889115714</v>
      </c>
    </row>
    <row r="603" spans="1:12">
      <c r="A603">
        <v>602</v>
      </c>
      <c r="B603" s="65">
        <v>69</v>
      </c>
      <c r="C603" s="5" t="s">
        <v>6</v>
      </c>
      <c r="D603" s="8" t="s">
        <v>1112</v>
      </c>
      <c r="E603" s="9" t="s">
        <v>1088</v>
      </c>
      <c r="F603" s="3" t="s">
        <v>11</v>
      </c>
      <c r="I603" t="e">
        <v>#N/A</v>
      </c>
      <c r="J603" t="e">
        <v>#N/A</v>
      </c>
      <c r="K603" t="e">
        <v>#N/A</v>
      </c>
      <c r="L603" s="79" t="e">
        <v>#N/A</v>
      </c>
    </row>
    <row r="604" spans="1:12">
      <c r="A604">
        <v>603</v>
      </c>
      <c r="B604" s="65">
        <v>69</v>
      </c>
      <c r="C604" s="5" t="s">
        <v>6</v>
      </c>
      <c r="D604" s="56" t="s">
        <v>1218</v>
      </c>
      <c r="E604" s="55" t="s">
        <v>1160</v>
      </c>
      <c r="F604" s="3" t="s">
        <v>11</v>
      </c>
      <c r="I604" t="e">
        <v>#N/A</v>
      </c>
      <c r="J604" t="e">
        <v>#N/A</v>
      </c>
      <c r="K604" t="e">
        <v>#N/A</v>
      </c>
      <c r="L604" s="79" t="e">
        <v>#N/A</v>
      </c>
    </row>
    <row r="605" spans="1:12">
      <c r="A605">
        <v>604</v>
      </c>
      <c r="B605" s="65">
        <v>70</v>
      </c>
      <c r="C605" s="5" t="s">
        <v>4</v>
      </c>
      <c r="D605" s="20" t="s">
        <v>1567</v>
      </c>
      <c r="E605" s="10" t="s">
        <v>1088</v>
      </c>
      <c r="F605" s="3" t="s">
        <v>11</v>
      </c>
      <c r="G605" s="75" t="s">
        <v>1113</v>
      </c>
      <c r="I605" t="e">
        <v>#N/A</v>
      </c>
      <c r="J605" t="e">
        <v>#N/A</v>
      </c>
      <c r="K605" t="e">
        <v>#N/A</v>
      </c>
      <c r="L605" s="79" t="e">
        <v>#N/A</v>
      </c>
    </row>
    <row r="606" spans="1:12">
      <c r="A606">
        <v>605</v>
      </c>
      <c r="B606" s="65">
        <v>70</v>
      </c>
      <c r="C606" s="5" t="s">
        <v>3</v>
      </c>
      <c r="D606" s="8" t="s">
        <v>209</v>
      </c>
      <c r="E606" s="1" t="s">
        <v>10</v>
      </c>
      <c r="F606" s="3" t="s">
        <v>11</v>
      </c>
      <c r="I606" t="e">
        <v>#N/A</v>
      </c>
      <c r="J606" t="e">
        <v>#N/A</v>
      </c>
      <c r="K606" t="e">
        <v>#N/A</v>
      </c>
      <c r="L606" s="79" t="e">
        <v>#N/A</v>
      </c>
    </row>
    <row r="607" spans="1:12">
      <c r="A607">
        <v>606</v>
      </c>
      <c r="B607" s="65">
        <v>70</v>
      </c>
      <c r="C607" s="5" t="s">
        <v>5</v>
      </c>
      <c r="D607" s="30" t="s">
        <v>708</v>
      </c>
      <c r="E607" s="13" t="s">
        <v>613</v>
      </c>
      <c r="F607" s="3"/>
      <c r="I607" t="e">
        <v>#N/A</v>
      </c>
      <c r="J607" t="e">
        <v>#N/A</v>
      </c>
      <c r="K607" t="e">
        <v>#N/A</v>
      </c>
      <c r="L607" s="79" t="e">
        <v>#N/A</v>
      </c>
    </row>
    <row r="608" spans="1:12">
      <c r="A608">
        <v>607</v>
      </c>
      <c r="B608" s="65">
        <v>70</v>
      </c>
      <c r="C608" s="5" t="s">
        <v>6</v>
      </c>
      <c r="D608" s="8" t="s">
        <v>210</v>
      </c>
      <c r="E608" s="1" t="s">
        <v>10</v>
      </c>
      <c r="F608" s="3" t="s">
        <v>11</v>
      </c>
      <c r="I608" t="e">
        <v>#N/A</v>
      </c>
      <c r="J608" t="e">
        <v>#N/A</v>
      </c>
      <c r="K608" t="e">
        <v>#N/A</v>
      </c>
      <c r="L608" s="79" t="e">
        <v>#N/A</v>
      </c>
    </row>
    <row r="609" spans="1:12">
      <c r="A609">
        <v>608</v>
      </c>
      <c r="B609" s="65">
        <v>70</v>
      </c>
      <c r="C609" s="5" t="s">
        <v>6</v>
      </c>
      <c r="D609" s="8" t="s">
        <v>211</v>
      </c>
      <c r="E609" s="1" t="s">
        <v>10</v>
      </c>
      <c r="F609" s="3" t="s">
        <v>11</v>
      </c>
      <c r="I609" t="e">
        <v>#N/A</v>
      </c>
      <c r="J609" t="e">
        <v>#N/A</v>
      </c>
      <c r="K609" t="e">
        <v>#N/A</v>
      </c>
      <c r="L609" s="79" t="e">
        <v>#N/A</v>
      </c>
    </row>
    <row r="610" spans="1:12">
      <c r="A610">
        <v>609</v>
      </c>
      <c r="B610" s="65">
        <v>70</v>
      </c>
      <c r="C610" s="5" t="s">
        <v>6</v>
      </c>
      <c r="D610" s="20" t="s">
        <v>584</v>
      </c>
      <c r="E610" s="18" t="s">
        <v>552</v>
      </c>
      <c r="F610" s="3" t="s">
        <v>11</v>
      </c>
      <c r="I610" t="e">
        <v>#N/A</v>
      </c>
      <c r="J610" t="e">
        <v>#N/A</v>
      </c>
      <c r="K610" t="e">
        <v>#N/A</v>
      </c>
      <c r="L610" s="79" t="e">
        <v>#N/A</v>
      </c>
    </row>
    <row r="611" spans="1:12">
      <c r="A611">
        <v>610</v>
      </c>
      <c r="B611" s="65">
        <v>70</v>
      </c>
      <c r="C611" s="5" t="s">
        <v>6</v>
      </c>
      <c r="D611" s="30" t="s">
        <v>709</v>
      </c>
      <c r="E611" s="13" t="s">
        <v>613</v>
      </c>
      <c r="F611" s="3" t="s">
        <v>11</v>
      </c>
      <c r="I611" t="e">
        <v>#N/A</v>
      </c>
      <c r="J611" t="e">
        <v>#N/A</v>
      </c>
      <c r="K611" t="e">
        <v>#N/A</v>
      </c>
      <c r="L611" s="79" t="e">
        <v>#N/A</v>
      </c>
    </row>
    <row r="612" spans="1:12">
      <c r="A612">
        <v>611</v>
      </c>
      <c r="B612" s="65">
        <v>70</v>
      </c>
      <c r="C612" s="5" t="s">
        <v>6</v>
      </c>
      <c r="D612" s="25" t="str">
        <f>I612</f>
        <v>Хилмие Байрам Мустафа</v>
      </c>
      <c r="E612" s="24" t="s">
        <v>928</v>
      </c>
      <c r="F612" s="17"/>
      <c r="G612" s="75" t="s">
        <v>993</v>
      </c>
      <c r="I612" t="s">
        <v>1350</v>
      </c>
      <c r="J612">
        <v>6109102610</v>
      </c>
      <c r="K612" t="s">
        <v>928</v>
      </c>
      <c r="L612" s="79">
        <v>883320911</v>
      </c>
    </row>
    <row r="613" spans="1:12">
      <c r="A613">
        <v>612</v>
      </c>
      <c r="B613" s="65">
        <v>70</v>
      </c>
      <c r="C613" s="5" t="s">
        <v>6</v>
      </c>
      <c r="D613" s="68" t="s">
        <v>1219</v>
      </c>
      <c r="E613" s="55" t="s">
        <v>1160</v>
      </c>
      <c r="F613" s="3" t="s">
        <v>11</v>
      </c>
      <c r="I613" t="e">
        <v>#N/A</v>
      </c>
      <c r="J613" t="e">
        <v>#N/A</v>
      </c>
      <c r="K613" t="e">
        <v>#N/A</v>
      </c>
      <c r="L613" s="79" t="e">
        <v>#N/A</v>
      </c>
    </row>
    <row r="614" spans="1:12">
      <c r="A614">
        <v>613</v>
      </c>
      <c r="B614" s="65">
        <v>71</v>
      </c>
      <c r="C614" s="5" t="s">
        <v>4</v>
      </c>
      <c r="D614" s="30" t="s">
        <v>710</v>
      </c>
      <c r="E614" s="13" t="s">
        <v>613</v>
      </c>
      <c r="F614" s="13" t="s">
        <v>11</v>
      </c>
      <c r="I614" t="e">
        <v>#N/A</v>
      </c>
      <c r="J614" t="e">
        <v>#N/A</v>
      </c>
      <c r="K614" t="e">
        <v>#N/A</v>
      </c>
      <c r="L614" s="79" t="e">
        <v>#N/A</v>
      </c>
    </row>
    <row r="615" spans="1:12">
      <c r="A615">
        <v>614</v>
      </c>
      <c r="B615" s="65">
        <v>71</v>
      </c>
      <c r="C615" s="5" t="s">
        <v>3</v>
      </c>
      <c r="D615" s="20" t="s">
        <v>585</v>
      </c>
      <c r="E615" s="18" t="s">
        <v>552</v>
      </c>
      <c r="F615" s="3" t="s">
        <v>11</v>
      </c>
      <c r="I615" t="e">
        <v>#N/A</v>
      </c>
      <c r="J615" t="e">
        <v>#N/A</v>
      </c>
      <c r="K615" t="e">
        <v>#N/A</v>
      </c>
      <c r="L615" s="79" t="e">
        <v>#N/A</v>
      </c>
    </row>
    <row r="616" spans="1:12">
      <c r="A616">
        <v>615</v>
      </c>
      <c r="B616" s="65">
        <v>71</v>
      </c>
      <c r="C616" s="5" t="s">
        <v>5</v>
      </c>
      <c r="D616" s="8" t="s">
        <v>212</v>
      </c>
      <c r="E616" s="1" t="s">
        <v>10</v>
      </c>
      <c r="F616" s="3" t="s">
        <v>11</v>
      </c>
      <c r="I616" t="e">
        <v>#N/A</v>
      </c>
      <c r="J616" t="e">
        <v>#N/A</v>
      </c>
      <c r="K616" t="e">
        <v>#N/A</v>
      </c>
      <c r="L616" s="79" t="e">
        <v>#N/A</v>
      </c>
    </row>
    <row r="617" spans="1:12">
      <c r="A617">
        <v>616</v>
      </c>
      <c r="B617" s="65">
        <v>71</v>
      </c>
      <c r="C617" s="5" t="s">
        <v>6</v>
      </c>
      <c r="D617" s="8" t="s">
        <v>213</v>
      </c>
      <c r="E617" s="1" t="s">
        <v>10</v>
      </c>
      <c r="F617" s="3" t="s">
        <v>11</v>
      </c>
      <c r="I617" t="e">
        <v>#N/A</v>
      </c>
      <c r="J617" t="e">
        <v>#N/A</v>
      </c>
      <c r="K617" t="e">
        <v>#N/A</v>
      </c>
      <c r="L617" s="79" t="e">
        <v>#N/A</v>
      </c>
    </row>
    <row r="618" spans="1:12">
      <c r="A618">
        <v>617</v>
      </c>
      <c r="B618" s="65">
        <v>71</v>
      </c>
      <c r="C618" s="5" t="s">
        <v>6</v>
      </c>
      <c r="D618" s="8" t="s">
        <v>214</v>
      </c>
      <c r="E618" s="1" t="s">
        <v>10</v>
      </c>
      <c r="F618" s="3" t="s">
        <v>11</v>
      </c>
      <c r="I618" t="e">
        <v>#N/A</v>
      </c>
      <c r="J618" t="e">
        <v>#N/A</v>
      </c>
      <c r="K618" t="e">
        <v>#N/A</v>
      </c>
      <c r="L618" s="79" t="e">
        <v>#N/A</v>
      </c>
    </row>
    <row r="619" spans="1:12">
      <c r="A619">
        <v>618</v>
      </c>
      <c r="B619" s="65">
        <v>71</v>
      </c>
      <c r="C619" s="5" t="s">
        <v>6</v>
      </c>
      <c r="D619" s="30" t="s">
        <v>711</v>
      </c>
      <c r="E619" s="13" t="s">
        <v>613</v>
      </c>
      <c r="F619" s="3" t="s">
        <v>11</v>
      </c>
      <c r="I619" t="e">
        <v>#N/A</v>
      </c>
      <c r="J619" t="e">
        <v>#N/A</v>
      </c>
      <c r="K619" t="e">
        <v>#N/A</v>
      </c>
      <c r="L619" s="79" t="e">
        <v>#N/A</v>
      </c>
    </row>
    <row r="620" spans="1:12">
      <c r="A620">
        <v>619</v>
      </c>
      <c r="B620" s="65">
        <v>71</v>
      </c>
      <c r="C620" s="5" t="s">
        <v>6</v>
      </c>
      <c r="D620" s="25" t="str">
        <f>I620</f>
        <v>Бехчет Джевджет Топел</v>
      </c>
      <c r="E620" s="24" t="s">
        <v>928</v>
      </c>
      <c r="F620" s="17"/>
      <c r="G620" s="75" t="s">
        <v>994</v>
      </c>
      <c r="I620" t="s">
        <v>1351</v>
      </c>
      <c r="J620">
        <v>4503138489</v>
      </c>
      <c r="K620" t="s">
        <v>928</v>
      </c>
      <c r="L620" s="79">
        <v>886538418</v>
      </c>
    </row>
    <row r="621" spans="1:12">
      <c r="A621">
        <v>620</v>
      </c>
      <c r="B621" s="65">
        <v>71</v>
      </c>
      <c r="C621" s="5" t="s">
        <v>6</v>
      </c>
      <c r="D621" s="8" t="s">
        <v>1114</v>
      </c>
      <c r="E621" s="9" t="s">
        <v>1088</v>
      </c>
      <c r="F621" s="3" t="s">
        <v>11</v>
      </c>
      <c r="I621" t="e">
        <v>#N/A</v>
      </c>
      <c r="J621" t="e">
        <v>#N/A</v>
      </c>
      <c r="K621" t="e">
        <v>#N/A</v>
      </c>
      <c r="L621" s="79" t="e">
        <v>#N/A</v>
      </c>
    </row>
    <row r="622" spans="1:12">
      <c r="A622">
        <v>621</v>
      </c>
      <c r="B622" s="65">
        <v>71</v>
      </c>
      <c r="C622" s="5" t="s">
        <v>6</v>
      </c>
      <c r="D622" s="54" t="s">
        <v>1220</v>
      </c>
      <c r="E622" s="55" t="s">
        <v>1160</v>
      </c>
      <c r="F622" s="3" t="s">
        <v>11</v>
      </c>
      <c r="I622" t="e">
        <v>#N/A</v>
      </c>
      <c r="J622" t="e">
        <v>#N/A</v>
      </c>
      <c r="K622" t="e">
        <v>#N/A</v>
      </c>
      <c r="L622" s="79" t="e">
        <v>#N/A</v>
      </c>
    </row>
    <row r="623" spans="1:12">
      <c r="A623">
        <v>622</v>
      </c>
      <c r="B623" s="65">
        <v>72</v>
      </c>
      <c r="C623" s="5" t="s">
        <v>4</v>
      </c>
      <c r="D623" s="114" t="s">
        <v>1606</v>
      </c>
      <c r="E623" s="18" t="s">
        <v>552</v>
      </c>
      <c r="F623" s="18" t="s">
        <v>11</v>
      </c>
      <c r="I623" t="e">
        <v>#N/A</v>
      </c>
      <c r="J623" t="e">
        <v>#N/A</v>
      </c>
      <c r="K623" t="e">
        <v>#N/A</v>
      </c>
      <c r="L623" s="79" t="e">
        <v>#N/A</v>
      </c>
    </row>
    <row r="624" spans="1:12">
      <c r="A624">
        <v>623</v>
      </c>
      <c r="B624" s="65">
        <v>72</v>
      </c>
      <c r="C624" s="5" t="s">
        <v>3</v>
      </c>
      <c r="D624" s="29" t="s">
        <v>712</v>
      </c>
      <c r="E624" s="13" t="s">
        <v>613</v>
      </c>
      <c r="F624" s="18" t="s">
        <v>11</v>
      </c>
      <c r="I624" t="e">
        <v>#N/A</v>
      </c>
      <c r="J624" t="e">
        <v>#N/A</v>
      </c>
      <c r="K624" t="e">
        <v>#N/A</v>
      </c>
      <c r="L624" s="79" t="e">
        <v>#N/A</v>
      </c>
    </row>
    <row r="625" spans="1:12">
      <c r="A625">
        <v>624</v>
      </c>
      <c r="B625" s="65">
        <v>72</v>
      </c>
      <c r="C625" s="5" t="s">
        <v>5</v>
      </c>
      <c r="D625" s="9" t="s">
        <v>215</v>
      </c>
      <c r="E625" s="1" t="s">
        <v>10</v>
      </c>
      <c r="F625" s="3" t="s">
        <v>11</v>
      </c>
      <c r="I625" t="e">
        <v>#N/A</v>
      </c>
      <c r="J625" t="e">
        <v>#N/A</v>
      </c>
      <c r="K625" t="e">
        <v>#N/A</v>
      </c>
      <c r="L625" s="79" t="e">
        <v>#N/A</v>
      </c>
    </row>
    <row r="626" spans="1:12">
      <c r="A626">
        <v>625</v>
      </c>
      <c r="B626" s="65">
        <v>72</v>
      </c>
      <c r="C626" s="5" t="s">
        <v>6</v>
      </c>
      <c r="D626" s="9" t="s">
        <v>216</v>
      </c>
      <c r="E626" s="1" t="s">
        <v>10</v>
      </c>
      <c r="F626" s="3" t="s">
        <v>11</v>
      </c>
      <c r="I626" t="e">
        <v>#N/A</v>
      </c>
      <c r="J626" t="e">
        <v>#N/A</v>
      </c>
      <c r="K626" t="e">
        <v>#N/A</v>
      </c>
      <c r="L626" s="79" t="e">
        <v>#N/A</v>
      </c>
    </row>
    <row r="627" spans="1:12">
      <c r="A627">
        <v>626</v>
      </c>
      <c r="B627" s="65">
        <v>72</v>
      </c>
      <c r="C627" s="5" t="s">
        <v>6</v>
      </c>
      <c r="D627" s="110" t="s">
        <v>1612</v>
      </c>
      <c r="E627" s="1" t="s">
        <v>10</v>
      </c>
      <c r="F627" s="3" t="s">
        <v>11</v>
      </c>
      <c r="I627" t="e">
        <v>#N/A</v>
      </c>
      <c r="J627" t="e">
        <v>#N/A</v>
      </c>
      <c r="K627" t="e">
        <v>#N/A</v>
      </c>
      <c r="L627" s="79" t="e">
        <v>#N/A</v>
      </c>
    </row>
    <row r="628" spans="1:12">
      <c r="A628">
        <v>627</v>
      </c>
      <c r="B628" s="65">
        <v>72</v>
      </c>
      <c r="C628" s="5" t="s">
        <v>6</v>
      </c>
      <c r="D628" s="9" t="s">
        <v>517</v>
      </c>
      <c r="E628" s="9" t="s">
        <v>475</v>
      </c>
      <c r="F628" s="8" t="s">
        <v>11</v>
      </c>
      <c r="I628" t="e">
        <v>#N/A</v>
      </c>
      <c r="J628" t="e">
        <v>#N/A</v>
      </c>
      <c r="K628" t="e">
        <v>#N/A</v>
      </c>
      <c r="L628" s="79" t="e">
        <v>#N/A</v>
      </c>
    </row>
    <row r="629" spans="1:12">
      <c r="A629">
        <v>628</v>
      </c>
      <c r="B629" s="65">
        <v>72</v>
      </c>
      <c r="C629" s="5" t="s">
        <v>6</v>
      </c>
      <c r="D629" s="29" t="s">
        <v>713</v>
      </c>
      <c r="E629" s="13" t="s">
        <v>613</v>
      </c>
      <c r="F629" s="8" t="s">
        <v>11</v>
      </c>
      <c r="I629" t="e">
        <v>#N/A</v>
      </c>
      <c r="J629" t="e">
        <v>#N/A</v>
      </c>
      <c r="K629" t="e">
        <v>#N/A</v>
      </c>
      <c r="L629" s="79" t="e">
        <v>#N/A</v>
      </c>
    </row>
    <row r="630" spans="1:12">
      <c r="A630">
        <v>629</v>
      </c>
      <c r="B630" s="65">
        <v>72</v>
      </c>
      <c r="C630" s="5" t="s">
        <v>6</v>
      </c>
      <c r="D630" s="25" t="str">
        <f>I630</f>
        <v>Нели Динкова Христова</v>
      </c>
      <c r="E630" s="24" t="s">
        <v>928</v>
      </c>
      <c r="F630" s="3" t="s">
        <v>11</v>
      </c>
      <c r="G630" s="75" t="s">
        <v>995</v>
      </c>
      <c r="I630" t="s">
        <v>1352</v>
      </c>
      <c r="J630">
        <v>7608038619</v>
      </c>
      <c r="K630" t="s">
        <v>928</v>
      </c>
      <c r="L630" s="79">
        <v>887859854</v>
      </c>
    </row>
    <row r="631" spans="1:12">
      <c r="A631">
        <v>630</v>
      </c>
      <c r="B631" s="65">
        <v>72</v>
      </c>
      <c r="C631" s="5" t="s">
        <v>6</v>
      </c>
      <c r="D631" s="58" t="s">
        <v>1221</v>
      </c>
      <c r="E631" s="55" t="s">
        <v>1160</v>
      </c>
      <c r="F631" s="3" t="s">
        <v>11</v>
      </c>
      <c r="I631" t="e">
        <v>#N/A</v>
      </c>
      <c r="J631" t="e">
        <v>#N/A</v>
      </c>
      <c r="K631" t="e">
        <v>#N/A</v>
      </c>
      <c r="L631" s="79" t="e">
        <v>#N/A</v>
      </c>
    </row>
    <row r="632" spans="1:12">
      <c r="A632">
        <v>631</v>
      </c>
      <c r="B632" s="65">
        <v>73</v>
      </c>
      <c r="C632" s="5" t="s">
        <v>4</v>
      </c>
      <c r="D632" s="8" t="s">
        <v>217</v>
      </c>
      <c r="E632" s="1" t="s">
        <v>10</v>
      </c>
      <c r="F632" s="3" t="s">
        <v>11</v>
      </c>
      <c r="I632" t="e">
        <v>#N/A</v>
      </c>
      <c r="J632" t="e">
        <v>#N/A</v>
      </c>
      <c r="K632" t="e">
        <v>#N/A</v>
      </c>
      <c r="L632" s="79" t="e">
        <v>#N/A</v>
      </c>
    </row>
    <row r="633" spans="1:12">
      <c r="A633">
        <v>632</v>
      </c>
      <c r="B633" s="65">
        <v>73</v>
      </c>
      <c r="C633" s="5" t="s">
        <v>3</v>
      </c>
      <c r="D633" s="20" t="s">
        <v>586</v>
      </c>
      <c r="E633" s="18" t="s">
        <v>552</v>
      </c>
      <c r="F633" s="3" t="s">
        <v>11</v>
      </c>
      <c r="I633" t="e">
        <v>#N/A</v>
      </c>
      <c r="J633" t="e">
        <v>#N/A</v>
      </c>
      <c r="K633" t="e">
        <v>#N/A</v>
      </c>
      <c r="L633" s="79" t="e">
        <v>#N/A</v>
      </c>
    </row>
    <row r="634" spans="1:12">
      <c r="A634">
        <v>633</v>
      </c>
      <c r="B634" s="65">
        <v>73</v>
      </c>
      <c r="C634" s="5" t="s">
        <v>5</v>
      </c>
      <c r="D634" s="30" t="s">
        <v>714</v>
      </c>
      <c r="E634" s="13" t="s">
        <v>613</v>
      </c>
      <c r="F634" s="3" t="s">
        <v>11</v>
      </c>
      <c r="I634" t="e">
        <v>#N/A</v>
      </c>
      <c r="J634" t="e">
        <v>#N/A</v>
      </c>
      <c r="K634" t="e">
        <v>#N/A</v>
      </c>
      <c r="L634" s="79" t="e">
        <v>#N/A</v>
      </c>
    </row>
    <row r="635" spans="1:12">
      <c r="A635">
        <v>634</v>
      </c>
      <c r="B635" s="65">
        <v>73</v>
      </c>
      <c r="C635" s="5" t="s">
        <v>6</v>
      </c>
      <c r="D635" s="8" t="s">
        <v>218</v>
      </c>
      <c r="E635" s="1" t="s">
        <v>10</v>
      </c>
      <c r="F635" s="3" t="s">
        <v>11</v>
      </c>
      <c r="I635" t="e">
        <v>#N/A</v>
      </c>
      <c r="J635" t="e">
        <v>#N/A</v>
      </c>
      <c r="K635" t="e">
        <v>#N/A</v>
      </c>
      <c r="L635" s="79" t="e">
        <v>#N/A</v>
      </c>
    </row>
    <row r="636" spans="1:12">
      <c r="A636">
        <v>635</v>
      </c>
      <c r="B636" s="65">
        <v>73</v>
      </c>
      <c r="C636" s="5" t="s">
        <v>6</v>
      </c>
      <c r="D636" s="8" t="s">
        <v>219</v>
      </c>
      <c r="E636" s="1" t="s">
        <v>10</v>
      </c>
      <c r="F636" s="3" t="s">
        <v>11</v>
      </c>
      <c r="I636" t="e">
        <v>#N/A</v>
      </c>
      <c r="J636" t="e">
        <v>#N/A</v>
      </c>
      <c r="K636" t="e">
        <v>#N/A</v>
      </c>
      <c r="L636" s="79" t="e">
        <v>#N/A</v>
      </c>
    </row>
    <row r="637" spans="1:12">
      <c r="A637">
        <v>636</v>
      </c>
      <c r="B637" s="65">
        <v>73</v>
      </c>
      <c r="C637" s="5" t="s">
        <v>6</v>
      </c>
      <c r="D637" s="30" t="s">
        <v>715</v>
      </c>
      <c r="E637" s="13" t="s">
        <v>613</v>
      </c>
      <c r="F637" s="3" t="s">
        <v>11</v>
      </c>
      <c r="I637" t="e">
        <v>#N/A</v>
      </c>
      <c r="J637" t="e">
        <v>#N/A</v>
      </c>
      <c r="K637" t="e">
        <v>#N/A</v>
      </c>
      <c r="L637" s="79" t="e">
        <v>#N/A</v>
      </c>
    </row>
    <row r="638" spans="1:12">
      <c r="A638">
        <v>637</v>
      </c>
      <c r="B638" s="65">
        <v>73</v>
      </c>
      <c r="C638" s="5" t="s">
        <v>6</v>
      </c>
      <c r="D638" s="33" t="s">
        <v>880</v>
      </c>
      <c r="E638" s="39" t="s">
        <v>835</v>
      </c>
      <c r="F638" s="3" t="s">
        <v>11</v>
      </c>
      <c r="I638" t="e">
        <v>#N/A</v>
      </c>
      <c r="J638" t="e">
        <v>#N/A</v>
      </c>
      <c r="K638" t="e">
        <v>#N/A</v>
      </c>
      <c r="L638" s="79" t="e">
        <v>#N/A</v>
      </c>
    </row>
    <row r="639" spans="1:12">
      <c r="A639">
        <v>638</v>
      </c>
      <c r="B639" s="65">
        <v>73</v>
      </c>
      <c r="C639" s="5" t="s">
        <v>6</v>
      </c>
      <c r="D639" s="25" t="str">
        <f>I639</f>
        <v>Емилия Стоянов Орлинова</v>
      </c>
      <c r="E639" s="24" t="s">
        <v>928</v>
      </c>
      <c r="F639" s="3" t="s">
        <v>11</v>
      </c>
      <c r="G639" s="75" t="s">
        <v>996</v>
      </c>
      <c r="I639" t="s">
        <v>1353</v>
      </c>
      <c r="J639">
        <v>5404028611</v>
      </c>
      <c r="K639" t="s">
        <v>928</v>
      </c>
      <c r="L639" s="79">
        <v>878304449</v>
      </c>
    </row>
    <row r="640" spans="1:12">
      <c r="A640">
        <v>639</v>
      </c>
      <c r="B640" s="65">
        <v>73</v>
      </c>
      <c r="C640" s="5" t="s">
        <v>6</v>
      </c>
      <c r="D640" s="58" t="s">
        <v>1222</v>
      </c>
      <c r="E640" s="55" t="s">
        <v>1160</v>
      </c>
      <c r="F640" s="3" t="s">
        <v>11</v>
      </c>
      <c r="I640" t="e">
        <v>#N/A</v>
      </c>
      <c r="J640" t="e">
        <v>#N/A</v>
      </c>
      <c r="K640" t="e">
        <v>#N/A</v>
      </c>
      <c r="L640" s="79" t="e">
        <v>#N/A</v>
      </c>
    </row>
    <row r="641" spans="1:12">
      <c r="A641">
        <v>640</v>
      </c>
      <c r="B641" s="65">
        <v>74</v>
      </c>
      <c r="C641" s="5" t="s">
        <v>4</v>
      </c>
      <c r="D641" s="20" t="s">
        <v>587</v>
      </c>
      <c r="E641" s="18" t="s">
        <v>552</v>
      </c>
      <c r="F641" s="18" t="s">
        <v>11</v>
      </c>
      <c r="I641" t="e">
        <v>#N/A</v>
      </c>
      <c r="J641" t="e">
        <v>#N/A</v>
      </c>
      <c r="K641" t="e">
        <v>#N/A</v>
      </c>
      <c r="L641" s="79" t="e">
        <v>#N/A</v>
      </c>
    </row>
    <row r="642" spans="1:12">
      <c r="A642">
        <v>641</v>
      </c>
      <c r="B642" s="65">
        <v>74</v>
      </c>
      <c r="C642" s="5" t="s">
        <v>3</v>
      </c>
      <c r="D642" s="30" t="s">
        <v>716</v>
      </c>
      <c r="E642" s="13" t="s">
        <v>613</v>
      </c>
      <c r="F642" s="18" t="s">
        <v>11</v>
      </c>
      <c r="I642" t="e">
        <v>#N/A</v>
      </c>
      <c r="J642" t="e">
        <v>#N/A</v>
      </c>
      <c r="K642" t="e">
        <v>#N/A</v>
      </c>
      <c r="L642" s="79" t="e">
        <v>#N/A</v>
      </c>
    </row>
    <row r="643" spans="1:12">
      <c r="A643">
        <v>642</v>
      </c>
      <c r="B643" s="65">
        <v>74</v>
      </c>
      <c r="C643" s="5" t="s">
        <v>5</v>
      </c>
      <c r="D643" s="8" t="s">
        <v>220</v>
      </c>
      <c r="E643" s="1" t="s">
        <v>10</v>
      </c>
      <c r="F643" s="3" t="s">
        <v>11</v>
      </c>
      <c r="I643" t="e">
        <v>#N/A</v>
      </c>
      <c r="J643" t="e">
        <v>#N/A</v>
      </c>
      <c r="K643" t="e">
        <v>#N/A</v>
      </c>
      <c r="L643" s="79" t="e">
        <v>#N/A</v>
      </c>
    </row>
    <row r="644" spans="1:12">
      <c r="A644">
        <v>643</v>
      </c>
      <c r="B644" s="65">
        <v>74</v>
      </c>
      <c r="C644" s="5" t="s">
        <v>6</v>
      </c>
      <c r="D644" s="8" t="s">
        <v>221</v>
      </c>
      <c r="E644" s="1" t="s">
        <v>10</v>
      </c>
      <c r="F644" s="3" t="s">
        <v>11</v>
      </c>
      <c r="I644" t="e">
        <v>#N/A</v>
      </c>
      <c r="J644" t="e">
        <v>#N/A</v>
      </c>
      <c r="K644" t="e">
        <v>#N/A</v>
      </c>
      <c r="L644" s="79" t="e">
        <v>#N/A</v>
      </c>
    </row>
    <row r="645" spans="1:12">
      <c r="A645">
        <v>644</v>
      </c>
      <c r="B645" s="65">
        <v>74</v>
      </c>
      <c r="C645" s="5" t="s">
        <v>6</v>
      </c>
      <c r="D645" s="8" t="s">
        <v>222</v>
      </c>
      <c r="E645" s="1" t="s">
        <v>10</v>
      </c>
      <c r="F645" s="3" t="s">
        <v>11</v>
      </c>
      <c r="I645" t="e">
        <v>#N/A</v>
      </c>
      <c r="J645" t="e">
        <v>#N/A</v>
      </c>
      <c r="K645" t="e">
        <v>#N/A</v>
      </c>
      <c r="L645" s="79" t="e">
        <v>#N/A</v>
      </c>
    </row>
    <row r="646" spans="1:12">
      <c r="A646">
        <v>645</v>
      </c>
      <c r="B646" s="65">
        <v>74</v>
      </c>
      <c r="C646" s="5" t="s">
        <v>6</v>
      </c>
      <c r="D646" s="30" t="s">
        <v>717</v>
      </c>
      <c r="E646" s="13" t="s">
        <v>613</v>
      </c>
      <c r="F646" s="3" t="s">
        <v>11</v>
      </c>
      <c r="I646" t="e">
        <v>#N/A</v>
      </c>
      <c r="J646" t="e">
        <v>#N/A</v>
      </c>
      <c r="K646" t="e">
        <v>#N/A</v>
      </c>
      <c r="L646" s="79" t="e">
        <v>#N/A</v>
      </c>
    </row>
    <row r="647" spans="1:12">
      <c r="A647">
        <v>646</v>
      </c>
      <c r="B647" s="65">
        <v>74</v>
      </c>
      <c r="C647" s="5" t="s">
        <v>6</v>
      </c>
      <c r="D647" s="28" t="s">
        <v>881</v>
      </c>
      <c r="E647" s="34" t="s">
        <v>835</v>
      </c>
      <c r="F647" s="3" t="s">
        <v>11</v>
      </c>
      <c r="I647" t="e">
        <v>#N/A</v>
      </c>
      <c r="J647" t="e">
        <v>#N/A</v>
      </c>
      <c r="K647" t="e">
        <v>#N/A</v>
      </c>
      <c r="L647" s="79" t="e">
        <v>#N/A</v>
      </c>
    </row>
    <row r="648" spans="1:12">
      <c r="A648">
        <v>647</v>
      </c>
      <c r="B648" s="65">
        <v>74</v>
      </c>
      <c r="C648" s="5" t="s">
        <v>6</v>
      </c>
      <c r="D648" s="25" t="str">
        <f>I648</f>
        <v>Айше Сафет Халил</v>
      </c>
      <c r="E648" s="24" t="s">
        <v>928</v>
      </c>
      <c r="F648" s="3" t="s">
        <v>11</v>
      </c>
      <c r="G648" s="75" t="s">
        <v>997</v>
      </c>
      <c r="I648" t="s">
        <v>1354</v>
      </c>
      <c r="J648">
        <v>6304138556</v>
      </c>
      <c r="K648" t="s">
        <v>928</v>
      </c>
      <c r="L648" s="79">
        <v>878730413</v>
      </c>
    </row>
    <row r="649" spans="1:12">
      <c r="A649">
        <v>648</v>
      </c>
      <c r="B649" s="65">
        <v>74</v>
      </c>
      <c r="C649" s="5" t="s">
        <v>6</v>
      </c>
      <c r="D649" s="54" t="s">
        <v>1223</v>
      </c>
      <c r="E649" s="55" t="s">
        <v>1160</v>
      </c>
      <c r="F649" s="3" t="s">
        <v>11</v>
      </c>
      <c r="I649" t="e">
        <v>#N/A</v>
      </c>
      <c r="J649" t="e">
        <v>#N/A</v>
      </c>
      <c r="K649" t="e">
        <v>#N/A</v>
      </c>
      <c r="L649" s="79" t="e">
        <v>#N/A</v>
      </c>
    </row>
    <row r="650" spans="1:12">
      <c r="A650">
        <v>649</v>
      </c>
      <c r="B650" s="65">
        <v>75</v>
      </c>
      <c r="C650" s="5" t="s">
        <v>4</v>
      </c>
      <c r="D650" s="33" t="s">
        <v>882</v>
      </c>
      <c r="E650" s="34" t="s">
        <v>835</v>
      </c>
      <c r="F650" s="3" t="s">
        <v>11</v>
      </c>
      <c r="I650" t="e">
        <v>#N/A</v>
      </c>
      <c r="J650" t="e">
        <v>#N/A</v>
      </c>
      <c r="K650" t="e">
        <v>#N/A</v>
      </c>
      <c r="L650" s="79" t="e">
        <v>#N/A</v>
      </c>
    </row>
    <row r="651" spans="1:12">
      <c r="A651">
        <v>650</v>
      </c>
      <c r="B651" s="65">
        <v>75</v>
      </c>
      <c r="C651" s="5" t="s">
        <v>3</v>
      </c>
      <c r="D651" s="8" t="s">
        <v>223</v>
      </c>
      <c r="E651" s="1" t="s">
        <v>10</v>
      </c>
      <c r="F651" s="3" t="s">
        <v>11</v>
      </c>
      <c r="I651" t="e">
        <v>#N/A</v>
      </c>
      <c r="J651" t="e">
        <v>#N/A</v>
      </c>
      <c r="K651" t="e">
        <v>#N/A</v>
      </c>
      <c r="L651" s="79" t="e">
        <v>#N/A</v>
      </c>
    </row>
    <row r="652" spans="1:12">
      <c r="A652">
        <v>651</v>
      </c>
      <c r="B652" s="65">
        <v>75</v>
      </c>
      <c r="C652" s="5" t="s">
        <v>5</v>
      </c>
      <c r="D652" s="20" t="s">
        <v>718</v>
      </c>
      <c r="E652" s="13" t="s">
        <v>613</v>
      </c>
      <c r="F652" s="3" t="s">
        <v>11</v>
      </c>
      <c r="I652" t="e">
        <v>#N/A</v>
      </c>
      <c r="J652" t="e">
        <v>#N/A</v>
      </c>
      <c r="K652" t="e">
        <v>#N/A</v>
      </c>
      <c r="L652" s="79" t="e">
        <v>#N/A</v>
      </c>
    </row>
    <row r="653" spans="1:12">
      <c r="A653">
        <v>652</v>
      </c>
      <c r="B653" s="65">
        <v>75</v>
      </c>
      <c r="C653" s="5" t="s">
        <v>6</v>
      </c>
      <c r="D653" s="8" t="s">
        <v>224</v>
      </c>
      <c r="E653" s="1" t="s">
        <v>10</v>
      </c>
      <c r="F653" s="3" t="s">
        <v>11</v>
      </c>
      <c r="I653" t="e">
        <v>#N/A</v>
      </c>
      <c r="J653" t="e">
        <v>#N/A</v>
      </c>
      <c r="K653" t="e">
        <v>#N/A</v>
      </c>
      <c r="L653" s="79" t="e">
        <v>#N/A</v>
      </c>
    </row>
    <row r="654" spans="1:12">
      <c r="A654">
        <v>653</v>
      </c>
      <c r="B654" s="65">
        <v>75</v>
      </c>
      <c r="C654" s="5" t="s">
        <v>6</v>
      </c>
      <c r="D654" s="8" t="s">
        <v>225</v>
      </c>
      <c r="E654" s="1" t="s">
        <v>10</v>
      </c>
      <c r="F654" s="3" t="s">
        <v>11</v>
      </c>
      <c r="I654" t="e">
        <v>#N/A</v>
      </c>
      <c r="J654" t="e">
        <v>#N/A</v>
      </c>
      <c r="K654" t="e">
        <v>#N/A</v>
      </c>
      <c r="L654" s="79" t="e">
        <v>#N/A</v>
      </c>
    </row>
    <row r="655" spans="1:12">
      <c r="A655">
        <v>654</v>
      </c>
      <c r="B655" s="65">
        <v>75</v>
      </c>
      <c r="C655" s="5" t="s">
        <v>6</v>
      </c>
      <c r="D655" s="48" t="s">
        <v>719</v>
      </c>
      <c r="E655" s="13" t="s">
        <v>613</v>
      </c>
      <c r="F655" s="3" t="s">
        <v>11</v>
      </c>
      <c r="I655" t="e">
        <v>#N/A</v>
      </c>
      <c r="J655" t="e">
        <v>#N/A</v>
      </c>
      <c r="K655" t="e">
        <v>#N/A</v>
      </c>
      <c r="L655" s="79" t="e">
        <v>#N/A</v>
      </c>
    </row>
    <row r="656" spans="1:12">
      <c r="A656">
        <v>655</v>
      </c>
      <c r="B656" s="65">
        <v>75</v>
      </c>
      <c r="C656" s="5" t="s">
        <v>6</v>
      </c>
      <c r="D656" s="25" t="s">
        <v>998</v>
      </c>
      <c r="E656" s="24" t="s">
        <v>928</v>
      </c>
      <c r="F656" s="17"/>
      <c r="I656">
        <v>0</v>
      </c>
      <c r="J656">
        <v>0</v>
      </c>
      <c r="K656">
        <v>0</v>
      </c>
      <c r="L656" s="79">
        <v>0</v>
      </c>
    </row>
    <row r="657" spans="1:12">
      <c r="A657">
        <v>656</v>
      </c>
      <c r="B657" s="65">
        <v>75</v>
      </c>
      <c r="C657" s="5" t="s">
        <v>6</v>
      </c>
      <c r="D657" s="8" t="s">
        <v>1471</v>
      </c>
      <c r="E657" s="9" t="s">
        <v>1088</v>
      </c>
      <c r="F657" s="3" t="s">
        <v>11</v>
      </c>
      <c r="G657" s="104" t="s">
        <v>1115</v>
      </c>
      <c r="I657" t="e">
        <v>#N/A</v>
      </c>
      <c r="J657" t="e">
        <v>#N/A</v>
      </c>
      <c r="K657" t="e">
        <v>#N/A</v>
      </c>
      <c r="L657" s="79" t="e">
        <v>#N/A</v>
      </c>
    </row>
    <row r="658" spans="1:12">
      <c r="A658">
        <v>657</v>
      </c>
      <c r="B658" s="65">
        <v>75</v>
      </c>
      <c r="C658" s="5" t="s">
        <v>6</v>
      </c>
      <c r="D658" s="56" t="s">
        <v>1224</v>
      </c>
      <c r="E658" s="55" t="s">
        <v>1160</v>
      </c>
      <c r="F658" s="54" t="s">
        <v>1161</v>
      </c>
      <c r="I658" t="e">
        <v>#N/A</v>
      </c>
      <c r="J658" t="e">
        <v>#N/A</v>
      </c>
      <c r="K658" t="e">
        <v>#N/A</v>
      </c>
      <c r="L658" s="79" t="e">
        <v>#N/A</v>
      </c>
    </row>
    <row r="659" spans="1:12">
      <c r="A659">
        <v>658</v>
      </c>
      <c r="B659" s="65">
        <v>76</v>
      </c>
      <c r="C659" s="5" t="s">
        <v>4</v>
      </c>
      <c r="D659" s="8" t="s">
        <v>226</v>
      </c>
      <c r="E659" s="1" t="s">
        <v>10</v>
      </c>
      <c r="F659" s="3" t="s">
        <v>11</v>
      </c>
      <c r="I659" t="e">
        <v>#N/A</v>
      </c>
      <c r="J659" t="e">
        <v>#N/A</v>
      </c>
      <c r="K659" t="e">
        <v>#N/A</v>
      </c>
      <c r="L659" s="79" t="e">
        <v>#N/A</v>
      </c>
    </row>
    <row r="660" spans="1:12">
      <c r="A660">
        <v>659</v>
      </c>
      <c r="B660" s="65">
        <v>76</v>
      </c>
      <c r="C660" s="5" t="s">
        <v>3</v>
      </c>
      <c r="D660" s="54" t="s">
        <v>1225</v>
      </c>
      <c r="E660" s="55" t="s">
        <v>1160</v>
      </c>
      <c r="F660" s="3" t="s">
        <v>11</v>
      </c>
      <c r="I660" t="e">
        <v>#N/A</v>
      </c>
      <c r="J660" t="e">
        <v>#N/A</v>
      </c>
      <c r="K660" t="e">
        <v>#N/A</v>
      </c>
      <c r="L660" s="79" t="e">
        <v>#N/A</v>
      </c>
    </row>
    <row r="661" spans="1:12">
      <c r="A661">
        <v>660</v>
      </c>
      <c r="B661" s="65">
        <v>76</v>
      </c>
      <c r="C661" s="5" t="s">
        <v>5</v>
      </c>
      <c r="D661" s="30" t="s">
        <v>720</v>
      </c>
      <c r="E661" s="13" t="s">
        <v>613</v>
      </c>
      <c r="F661" s="13" t="s">
        <v>11</v>
      </c>
      <c r="I661" t="e">
        <v>#N/A</v>
      </c>
      <c r="J661" t="e">
        <v>#N/A</v>
      </c>
      <c r="K661" t="e">
        <v>#N/A</v>
      </c>
      <c r="L661" s="79" t="e">
        <v>#N/A</v>
      </c>
    </row>
    <row r="662" spans="1:12">
      <c r="A662">
        <v>661</v>
      </c>
      <c r="B662" s="65">
        <v>76</v>
      </c>
      <c r="C662" s="5" t="s">
        <v>6</v>
      </c>
      <c r="D662" s="8" t="s">
        <v>227</v>
      </c>
      <c r="E662" s="1" t="s">
        <v>10</v>
      </c>
      <c r="F662" s="3" t="s">
        <v>11</v>
      </c>
      <c r="I662" t="e">
        <v>#N/A</v>
      </c>
      <c r="J662" t="e">
        <v>#N/A</v>
      </c>
      <c r="K662" t="e">
        <v>#N/A</v>
      </c>
      <c r="L662" s="79" t="e">
        <v>#N/A</v>
      </c>
    </row>
    <row r="663" spans="1:12">
      <c r="A663">
        <v>662</v>
      </c>
      <c r="B663" s="65">
        <v>76</v>
      </c>
      <c r="C663" s="5" t="s">
        <v>6</v>
      </c>
      <c r="D663" s="8" t="s">
        <v>41</v>
      </c>
      <c r="E663" s="1" t="s">
        <v>10</v>
      </c>
      <c r="F663" s="3" t="s">
        <v>11</v>
      </c>
      <c r="I663" t="e">
        <v>#N/A</v>
      </c>
      <c r="J663" t="e">
        <v>#N/A</v>
      </c>
      <c r="K663" t="e">
        <v>#N/A</v>
      </c>
      <c r="L663" s="79" t="e">
        <v>#N/A</v>
      </c>
    </row>
    <row r="664" spans="1:12">
      <c r="A664">
        <v>663</v>
      </c>
      <c r="B664" s="65">
        <v>76</v>
      </c>
      <c r="C664" s="5" t="s">
        <v>6</v>
      </c>
      <c r="D664" s="30" t="s">
        <v>721</v>
      </c>
      <c r="E664" s="13" t="s">
        <v>613</v>
      </c>
      <c r="F664" s="3" t="s">
        <v>11</v>
      </c>
      <c r="I664" t="e">
        <v>#N/A</v>
      </c>
      <c r="J664" t="e">
        <v>#N/A</v>
      </c>
      <c r="K664" t="e">
        <v>#N/A</v>
      </c>
      <c r="L664" s="79" t="e">
        <v>#N/A</v>
      </c>
    </row>
    <row r="665" spans="1:12">
      <c r="A665">
        <v>664</v>
      </c>
      <c r="B665" s="65">
        <v>76</v>
      </c>
      <c r="C665" s="5" t="s">
        <v>6</v>
      </c>
      <c r="D665" s="34" t="s">
        <v>883</v>
      </c>
      <c r="E665" s="34" t="s">
        <v>835</v>
      </c>
      <c r="F665" s="3" t="s">
        <v>11</v>
      </c>
      <c r="I665" t="e">
        <v>#N/A</v>
      </c>
      <c r="J665" t="e">
        <v>#N/A</v>
      </c>
      <c r="K665" t="e">
        <v>#N/A</v>
      </c>
      <c r="L665" s="79" t="e">
        <v>#N/A</v>
      </c>
    </row>
    <row r="666" spans="1:12">
      <c r="A666">
        <v>665</v>
      </c>
      <c r="B666" s="65">
        <v>76</v>
      </c>
      <c r="C666" s="5" t="s">
        <v>6</v>
      </c>
      <c r="D666" s="115" t="s">
        <v>1363</v>
      </c>
      <c r="E666" s="24" t="s">
        <v>928</v>
      </c>
      <c r="F666" s="17"/>
      <c r="G666" s="75" t="s">
        <v>999</v>
      </c>
      <c r="I666" t="s">
        <v>1355</v>
      </c>
      <c r="J666">
        <v>7906108472</v>
      </c>
      <c r="K666" t="s">
        <v>928</v>
      </c>
      <c r="L666" s="79">
        <v>988342983</v>
      </c>
    </row>
    <row r="667" spans="1:12">
      <c r="A667">
        <v>666</v>
      </c>
      <c r="B667" s="65">
        <v>76</v>
      </c>
      <c r="C667" s="5" t="s">
        <v>6</v>
      </c>
      <c r="D667" s="8" t="s">
        <v>1116</v>
      </c>
      <c r="E667" s="9" t="s">
        <v>1088</v>
      </c>
      <c r="F667" s="3" t="s">
        <v>11</v>
      </c>
      <c r="I667" t="e">
        <v>#N/A</v>
      </c>
      <c r="J667" t="e">
        <v>#N/A</v>
      </c>
      <c r="K667" t="e">
        <v>#N/A</v>
      </c>
      <c r="L667" s="79" t="e">
        <v>#N/A</v>
      </c>
    </row>
    <row r="668" spans="1:12">
      <c r="A668">
        <v>667</v>
      </c>
      <c r="B668" s="65">
        <v>77</v>
      </c>
      <c r="C668" s="5" t="s">
        <v>4</v>
      </c>
      <c r="D668" s="34" t="s">
        <v>884</v>
      </c>
      <c r="E668" s="39" t="s">
        <v>835</v>
      </c>
      <c r="F668" s="3" t="s">
        <v>11</v>
      </c>
      <c r="I668" t="e">
        <v>#N/A</v>
      </c>
      <c r="J668" t="e">
        <v>#N/A</v>
      </c>
      <c r="K668" t="e">
        <v>#N/A</v>
      </c>
      <c r="L668" s="79" t="e">
        <v>#N/A</v>
      </c>
    </row>
    <row r="669" spans="1:12">
      <c r="A669">
        <v>668</v>
      </c>
      <c r="B669" s="65">
        <v>77</v>
      </c>
      <c r="C669" s="5" t="s">
        <v>3</v>
      </c>
      <c r="D669" s="25" t="str">
        <f>I669</f>
        <v>Кеворк Хайк Сънгарян</v>
      </c>
      <c r="E669" s="24" t="s">
        <v>928</v>
      </c>
      <c r="F669" s="3" t="s">
        <v>11</v>
      </c>
      <c r="G669" s="75" t="s">
        <v>1000</v>
      </c>
      <c r="I669" t="s">
        <v>1356</v>
      </c>
      <c r="J669">
        <v>7303128642</v>
      </c>
      <c r="K669" t="s">
        <v>928</v>
      </c>
      <c r="L669" s="79">
        <v>877555408</v>
      </c>
    </row>
    <row r="670" spans="1:12">
      <c r="A670">
        <v>669</v>
      </c>
      <c r="B670" s="65">
        <v>77</v>
      </c>
      <c r="C670" s="5" t="s">
        <v>5</v>
      </c>
      <c r="D670" s="9" t="s">
        <v>231</v>
      </c>
      <c r="E670" s="1" t="s">
        <v>10</v>
      </c>
      <c r="F670" s="3" t="s">
        <v>11</v>
      </c>
      <c r="I670" t="e">
        <v>#N/A</v>
      </c>
      <c r="J670" t="e">
        <v>#N/A</v>
      </c>
      <c r="K670" t="e">
        <v>#N/A</v>
      </c>
      <c r="L670" s="79" t="e">
        <v>#N/A</v>
      </c>
    </row>
    <row r="671" spans="1:12">
      <c r="A671">
        <v>670</v>
      </c>
      <c r="B671" s="65">
        <v>77</v>
      </c>
      <c r="C671" s="5" t="s">
        <v>6</v>
      </c>
      <c r="D671" s="8" t="s">
        <v>230</v>
      </c>
      <c r="E671" s="1" t="s">
        <v>10</v>
      </c>
      <c r="F671" s="3" t="s">
        <v>11</v>
      </c>
      <c r="I671" t="e">
        <v>#N/A</v>
      </c>
      <c r="J671" t="e">
        <v>#N/A</v>
      </c>
      <c r="K671" t="e">
        <v>#N/A</v>
      </c>
      <c r="L671" s="79" t="e">
        <v>#N/A</v>
      </c>
    </row>
    <row r="672" spans="1:12">
      <c r="A672">
        <v>671</v>
      </c>
      <c r="B672" s="65">
        <v>77</v>
      </c>
      <c r="C672" s="5" t="s">
        <v>6</v>
      </c>
      <c r="D672" s="9" t="s">
        <v>229</v>
      </c>
      <c r="E672" s="1" t="s">
        <v>10</v>
      </c>
      <c r="F672" s="3" t="s">
        <v>11</v>
      </c>
      <c r="I672" t="e">
        <v>#N/A</v>
      </c>
      <c r="J672" t="e">
        <v>#N/A</v>
      </c>
      <c r="K672" t="e">
        <v>#N/A</v>
      </c>
      <c r="L672" s="79" t="e">
        <v>#N/A</v>
      </c>
    </row>
    <row r="673" spans="1:12">
      <c r="A673">
        <v>672</v>
      </c>
      <c r="B673" s="65">
        <v>77</v>
      </c>
      <c r="C673" s="5" t="s">
        <v>6</v>
      </c>
      <c r="D673" s="8" t="s">
        <v>228</v>
      </c>
      <c r="E673" s="1" t="s">
        <v>10</v>
      </c>
      <c r="F673" s="3" t="s">
        <v>11</v>
      </c>
      <c r="I673" t="e">
        <v>#N/A</v>
      </c>
      <c r="J673" t="e">
        <v>#N/A</v>
      </c>
      <c r="K673" t="e">
        <v>#N/A</v>
      </c>
      <c r="L673" s="79" t="e">
        <v>#N/A</v>
      </c>
    </row>
    <row r="674" spans="1:12">
      <c r="A674">
        <v>673</v>
      </c>
      <c r="B674" s="65">
        <v>77</v>
      </c>
      <c r="C674" s="5" t="s">
        <v>6</v>
      </c>
      <c r="D674" s="20" t="s">
        <v>588</v>
      </c>
      <c r="E674" s="18" t="s">
        <v>552</v>
      </c>
      <c r="F674" s="18" t="s">
        <v>11</v>
      </c>
      <c r="I674" t="e">
        <v>#N/A</v>
      </c>
      <c r="J674" t="e">
        <v>#N/A</v>
      </c>
      <c r="K674" t="e">
        <v>#N/A</v>
      </c>
      <c r="L674" s="79" t="e">
        <v>#N/A</v>
      </c>
    </row>
    <row r="675" spans="1:12">
      <c r="A675">
        <v>674</v>
      </c>
      <c r="B675" s="65">
        <v>77</v>
      </c>
      <c r="C675" s="5" t="s">
        <v>6</v>
      </c>
      <c r="D675" s="30" t="s">
        <v>722</v>
      </c>
      <c r="E675" s="13" t="s">
        <v>613</v>
      </c>
      <c r="F675" s="18" t="s">
        <v>11</v>
      </c>
      <c r="I675" t="e">
        <v>#N/A</v>
      </c>
      <c r="J675" t="e">
        <v>#N/A</v>
      </c>
      <c r="K675" t="e">
        <v>#N/A</v>
      </c>
      <c r="L675" s="79" t="e">
        <v>#N/A</v>
      </c>
    </row>
    <row r="676" spans="1:12">
      <c r="A676">
        <v>675</v>
      </c>
      <c r="B676" s="65">
        <v>77</v>
      </c>
      <c r="C676" s="5" t="s">
        <v>6</v>
      </c>
      <c r="D676" s="58" t="s">
        <v>1226</v>
      </c>
      <c r="E676" s="55" t="s">
        <v>1160</v>
      </c>
      <c r="F676" s="3" t="s">
        <v>11</v>
      </c>
      <c r="I676" t="e">
        <v>#N/A</v>
      </c>
      <c r="J676" t="e">
        <v>#N/A</v>
      </c>
      <c r="K676" t="e">
        <v>#N/A</v>
      </c>
      <c r="L676" s="79" t="e">
        <v>#N/A</v>
      </c>
    </row>
    <row r="677" spans="1:12">
      <c r="A677">
        <v>676</v>
      </c>
      <c r="B677" s="65">
        <v>78</v>
      </c>
      <c r="C677" s="5" t="s">
        <v>4</v>
      </c>
      <c r="D677" s="20" t="s">
        <v>1566</v>
      </c>
      <c r="E677" s="10" t="s">
        <v>1088</v>
      </c>
      <c r="F677" s="3" t="s">
        <v>11</v>
      </c>
      <c r="G677" s="101" t="s">
        <v>1117</v>
      </c>
      <c r="H677" s="75" t="s">
        <v>1472</v>
      </c>
      <c r="I677" t="e">
        <v>#N/A</v>
      </c>
      <c r="J677" t="e">
        <v>#N/A</v>
      </c>
      <c r="K677" t="e">
        <v>#N/A</v>
      </c>
      <c r="L677" s="79" t="e">
        <v>#N/A</v>
      </c>
    </row>
    <row r="678" spans="1:12">
      <c r="A678">
        <v>677</v>
      </c>
      <c r="B678" s="65">
        <v>78</v>
      </c>
      <c r="C678" s="5" t="s">
        <v>3</v>
      </c>
      <c r="D678" s="29" t="s">
        <v>723</v>
      </c>
      <c r="E678" s="13" t="s">
        <v>613</v>
      </c>
      <c r="F678" s="13" t="s">
        <v>11</v>
      </c>
      <c r="I678" t="e">
        <v>#N/A</v>
      </c>
      <c r="J678" t="e">
        <v>#N/A</v>
      </c>
      <c r="K678" t="e">
        <v>#N/A</v>
      </c>
      <c r="L678" s="79" t="e">
        <v>#N/A</v>
      </c>
    </row>
    <row r="679" spans="1:12">
      <c r="A679">
        <v>678</v>
      </c>
      <c r="B679" s="65">
        <v>78</v>
      </c>
      <c r="C679" s="5" t="s">
        <v>5</v>
      </c>
      <c r="D679" s="8" t="s">
        <v>232</v>
      </c>
      <c r="E679" s="1" t="s">
        <v>10</v>
      </c>
      <c r="F679" s="3" t="s">
        <v>11</v>
      </c>
      <c r="I679" t="e">
        <v>#N/A</v>
      </c>
      <c r="J679" t="e">
        <v>#N/A</v>
      </c>
      <c r="K679" t="e">
        <v>#N/A</v>
      </c>
      <c r="L679" s="79" t="e">
        <v>#N/A</v>
      </c>
    </row>
    <row r="680" spans="1:12">
      <c r="A680">
        <v>679</v>
      </c>
      <c r="B680" s="65">
        <v>78</v>
      </c>
      <c r="C680" s="5" t="s">
        <v>6</v>
      </c>
      <c r="D680" s="8" t="s">
        <v>233</v>
      </c>
      <c r="E680" s="1" t="s">
        <v>10</v>
      </c>
      <c r="F680" s="3" t="s">
        <v>11</v>
      </c>
      <c r="I680" t="e">
        <v>#N/A</v>
      </c>
      <c r="J680" t="e">
        <v>#N/A</v>
      </c>
      <c r="K680" t="e">
        <v>#N/A</v>
      </c>
      <c r="L680" s="79" t="e">
        <v>#N/A</v>
      </c>
    </row>
    <row r="681" spans="1:12">
      <c r="A681">
        <v>680</v>
      </c>
      <c r="B681" s="65">
        <v>78</v>
      </c>
      <c r="C681" s="5" t="s">
        <v>6</v>
      </c>
      <c r="D681" s="8" t="s">
        <v>234</v>
      </c>
      <c r="E681" s="1" t="s">
        <v>10</v>
      </c>
      <c r="F681" s="3" t="s">
        <v>11</v>
      </c>
      <c r="I681" t="e">
        <v>#N/A</v>
      </c>
      <c r="J681" t="e">
        <v>#N/A</v>
      </c>
      <c r="K681" t="e">
        <v>#N/A</v>
      </c>
      <c r="L681" s="79" t="e">
        <v>#N/A</v>
      </c>
    </row>
    <row r="682" spans="1:12">
      <c r="A682">
        <v>681</v>
      </c>
      <c r="B682" s="65">
        <v>78</v>
      </c>
      <c r="C682" s="5" t="s">
        <v>6</v>
      </c>
      <c r="D682" s="30" t="s">
        <v>724</v>
      </c>
      <c r="E682" s="13" t="s">
        <v>613</v>
      </c>
      <c r="F682" s="3" t="s">
        <v>11</v>
      </c>
      <c r="I682" t="e">
        <v>#N/A</v>
      </c>
      <c r="J682" t="e">
        <v>#N/A</v>
      </c>
      <c r="K682" t="e">
        <v>#N/A</v>
      </c>
      <c r="L682" s="79" t="e">
        <v>#N/A</v>
      </c>
    </row>
    <row r="683" spans="1:12">
      <c r="A683">
        <v>682</v>
      </c>
      <c r="B683" s="65">
        <v>78</v>
      </c>
      <c r="C683" s="5" t="s">
        <v>6</v>
      </c>
      <c r="D683" s="49" t="s">
        <v>885</v>
      </c>
      <c r="E683" s="34" t="s">
        <v>835</v>
      </c>
      <c r="F683" s="3" t="s">
        <v>11</v>
      </c>
      <c r="I683" t="e">
        <v>#N/A</v>
      </c>
      <c r="J683" t="e">
        <v>#N/A</v>
      </c>
      <c r="K683" t="e">
        <v>#N/A</v>
      </c>
      <c r="L683" s="79" t="e">
        <v>#N/A</v>
      </c>
    </row>
    <row r="684" spans="1:12">
      <c r="A684">
        <v>683</v>
      </c>
      <c r="B684" s="65">
        <v>78</v>
      </c>
      <c r="C684" s="5" t="s">
        <v>6</v>
      </c>
      <c r="D684" s="25" t="str">
        <f>I684</f>
        <v>Данка Аврамова Илиева</v>
      </c>
      <c r="E684" s="24" t="s">
        <v>928</v>
      </c>
      <c r="F684" s="3" t="s">
        <v>11</v>
      </c>
      <c r="G684" s="75" t="s">
        <v>1001</v>
      </c>
      <c r="I684" t="s">
        <v>1357</v>
      </c>
      <c r="J684">
        <v>5302098616</v>
      </c>
      <c r="K684" t="s">
        <v>928</v>
      </c>
      <c r="L684" s="79">
        <v>878640535</v>
      </c>
    </row>
    <row r="685" spans="1:12">
      <c r="A685">
        <v>684</v>
      </c>
      <c r="B685" s="65">
        <v>78</v>
      </c>
      <c r="C685" s="5" t="s">
        <v>6</v>
      </c>
      <c r="D685" s="58" t="s">
        <v>1227</v>
      </c>
      <c r="E685" s="55" t="s">
        <v>1160</v>
      </c>
      <c r="F685" s="3" t="s">
        <v>11</v>
      </c>
      <c r="I685" t="e">
        <v>#N/A</v>
      </c>
      <c r="J685" t="e">
        <v>#N/A</v>
      </c>
      <c r="K685" t="e">
        <v>#N/A</v>
      </c>
      <c r="L685" s="79" t="e">
        <v>#N/A</v>
      </c>
    </row>
    <row r="686" spans="1:12">
      <c r="A686">
        <v>685</v>
      </c>
      <c r="B686" s="65">
        <v>79</v>
      </c>
      <c r="C686" s="5" t="s">
        <v>4</v>
      </c>
      <c r="D686" s="29" t="s">
        <v>725</v>
      </c>
      <c r="E686" s="13" t="s">
        <v>613</v>
      </c>
      <c r="F686" s="3" t="s">
        <v>11</v>
      </c>
      <c r="I686" t="e">
        <v>#N/A</v>
      </c>
      <c r="J686" t="e">
        <v>#N/A</v>
      </c>
      <c r="K686" t="e">
        <v>#N/A</v>
      </c>
      <c r="L686" s="79" t="e">
        <v>#N/A</v>
      </c>
    </row>
    <row r="687" spans="1:12">
      <c r="A687">
        <v>686</v>
      </c>
      <c r="B687" s="65">
        <v>79</v>
      </c>
      <c r="C687" s="5" t="s">
        <v>3</v>
      </c>
      <c r="D687" s="28" t="s">
        <v>886</v>
      </c>
      <c r="E687" s="34" t="s">
        <v>835</v>
      </c>
      <c r="F687" s="3" t="s">
        <v>11</v>
      </c>
      <c r="I687" t="e">
        <v>#N/A</v>
      </c>
      <c r="J687" t="e">
        <v>#N/A</v>
      </c>
      <c r="K687" t="e">
        <v>#N/A</v>
      </c>
      <c r="L687" s="79" t="e">
        <v>#N/A</v>
      </c>
    </row>
    <row r="688" spans="1:12">
      <c r="A688">
        <v>687</v>
      </c>
      <c r="B688" s="65">
        <v>79</v>
      </c>
      <c r="C688" s="5" t="s">
        <v>5</v>
      </c>
      <c r="D688" s="8" t="s">
        <v>235</v>
      </c>
      <c r="E688" s="1" t="s">
        <v>10</v>
      </c>
      <c r="F688" s="3" t="s">
        <v>11</v>
      </c>
      <c r="I688" t="e">
        <v>#N/A</v>
      </c>
      <c r="J688" t="e">
        <v>#N/A</v>
      </c>
      <c r="K688" t="e">
        <v>#N/A</v>
      </c>
      <c r="L688" s="79" t="e">
        <v>#N/A</v>
      </c>
    </row>
    <row r="689" spans="1:12">
      <c r="A689">
        <v>688</v>
      </c>
      <c r="B689" s="65">
        <v>79</v>
      </c>
      <c r="C689" s="5" t="s">
        <v>6</v>
      </c>
      <c r="D689" s="8" t="s">
        <v>236</v>
      </c>
      <c r="E689" s="1" t="s">
        <v>10</v>
      </c>
      <c r="F689" s="3" t="s">
        <v>11</v>
      </c>
      <c r="I689" t="e">
        <v>#N/A</v>
      </c>
      <c r="J689" t="e">
        <v>#N/A</v>
      </c>
      <c r="K689" t="e">
        <v>#N/A</v>
      </c>
      <c r="L689" s="79" t="e">
        <v>#N/A</v>
      </c>
    </row>
    <row r="690" spans="1:12">
      <c r="A690">
        <v>689</v>
      </c>
      <c r="B690" s="65">
        <v>79</v>
      </c>
      <c r="C690" s="5" t="s">
        <v>6</v>
      </c>
      <c r="D690" s="8" t="s">
        <v>237</v>
      </c>
      <c r="E690" s="1" t="s">
        <v>10</v>
      </c>
      <c r="F690" s="3" t="s">
        <v>11</v>
      </c>
      <c r="I690" t="e">
        <v>#N/A</v>
      </c>
      <c r="J690" t="e">
        <v>#N/A</v>
      </c>
      <c r="K690" t="e">
        <v>#N/A</v>
      </c>
      <c r="L690" s="79" t="e">
        <v>#N/A</v>
      </c>
    </row>
    <row r="691" spans="1:12">
      <c r="A691">
        <v>690</v>
      </c>
      <c r="B691" s="65">
        <v>79</v>
      </c>
      <c r="C691" s="5" t="s">
        <v>6</v>
      </c>
      <c r="D691" s="8" t="s">
        <v>518</v>
      </c>
      <c r="E691" s="9" t="s">
        <v>475</v>
      </c>
      <c r="F691" s="8" t="s">
        <v>11</v>
      </c>
      <c r="I691" t="e">
        <v>#N/A</v>
      </c>
      <c r="J691" t="e">
        <v>#N/A</v>
      </c>
      <c r="K691" t="e">
        <v>#N/A</v>
      </c>
      <c r="L691" s="79" t="e">
        <v>#N/A</v>
      </c>
    </row>
    <row r="692" spans="1:12">
      <c r="A692">
        <v>691</v>
      </c>
      <c r="B692" s="65">
        <v>79</v>
      </c>
      <c r="C692" s="5" t="s">
        <v>6</v>
      </c>
      <c r="D692" s="20" t="s">
        <v>726</v>
      </c>
      <c r="E692" s="13" t="s">
        <v>613</v>
      </c>
      <c r="F692" s="13" t="s">
        <v>11</v>
      </c>
      <c r="I692" t="e">
        <v>#N/A</v>
      </c>
      <c r="J692" t="e">
        <v>#N/A</v>
      </c>
      <c r="K692" t="e">
        <v>#N/A</v>
      </c>
      <c r="L692" s="79" t="e">
        <v>#N/A</v>
      </c>
    </row>
    <row r="693" spans="1:12">
      <c r="A693">
        <v>692</v>
      </c>
      <c r="B693" s="65">
        <v>79</v>
      </c>
      <c r="C693" s="5" t="s">
        <v>6</v>
      </c>
      <c r="D693" s="25" t="str">
        <f>I693</f>
        <v>Гергана Иванова Георгиева</v>
      </c>
      <c r="E693" s="24" t="s">
        <v>928</v>
      </c>
      <c r="F693" s="3" t="s">
        <v>11</v>
      </c>
      <c r="G693" s="75" t="s">
        <v>1002</v>
      </c>
      <c r="I693" t="s">
        <v>1358</v>
      </c>
      <c r="J693">
        <v>8602068557</v>
      </c>
      <c r="K693" t="s">
        <v>928</v>
      </c>
      <c r="L693" s="79">
        <v>878327338</v>
      </c>
    </row>
    <row r="694" spans="1:12">
      <c r="A694">
        <v>693</v>
      </c>
      <c r="B694" s="65">
        <v>79</v>
      </c>
      <c r="C694" s="5" t="s">
        <v>6</v>
      </c>
      <c r="D694" s="70" t="s">
        <v>1228</v>
      </c>
      <c r="E694" s="58" t="s">
        <v>1160</v>
      </c>
      <c r="F694" s="3" t="s">
        <v>11</v>
      </c>
      <c r="I694" t="e">
        <v>#N/A</v>
      </c>
      <c r="J694" t="e">
        <v>#N/A</v>
      </c>
      <c r="K694" t="e">
        <v>#N/A</v>
      </c>
      <c r="L694" s="79" t="e">
        <v>#N/A</v>
      </c>
    </row>
    <row r="695" spans="1:12">
      <c r="A695">
        <v>694</v>
      </c>
      <c r="B695" s="65">
        <v>80</v>
      </c>
      <c r="C695" s="5" t="s">
        <v>4</v>
      </c>
      <c r="D695" s="68" t="s">
        <v>1229</v>
      </c>
      <c r="E695" s="68" t="s">
        <v>1160</v>
      </c>
      <c r="F695" s="3" t="s">
        <v>11</v>
      </c>
      <c r="I695" t="e">
        <v>#N/A</v>
      </c>
      <c r="J695" t="e">
        <v>#N/A</v>
      </c>
      <c r="K695" t="e">
        <v>#N/A</v>
      </c>
      <c r="L695" s="79" t="e">
        <v>#N/A</v>
      </c>
    </row>
    <row r="696" spans="1:12">
      <c r="A696">
        <v>695</v>
      </c>
      <c r="B696" s="65">
        <v>80</v>
      </c>
      <c r="C696" s="5" t="s">
        <v>3</v>
      </c>
      <c r="D696" s="30" t="s">
        <v>727</v>
      </c>
      <c r="E696" s="13" t="s">
        <v>613</v>
      </c>
      <c r="F696" s="13" t="s">
        <v>11</v>
      </c>
      <c r="I696" t="e">
        <v>#N/A</v>
      </c>
      <c r="J696" t="e">
        <v>#N/A</v>
      </c>
      <c r="K696" t="e">
        <v>#N/A</v>
      </c>
      <c r="L696" s="79" t="e">
        <v>#N/A</v>
      </c>
    </row>
    <row r="697" spans="1:12">
      <c r="A697">
        <v>696</v>
      </c>
      <c r="B697" s="65">
        <v>80</v>
      </c>
      <c r="C697" s="5" t="s">
        <v>5</v>
      </c>
      <c r="D697" s="8" t="s">
        <v>238</v>
      </c>
      <c r="E697" s="1" t="s">
        <v>10</v>
      </c>
      <c r="F697" s="3" t="s">
        <v>11</v>
      </c>
      <c r="I697" t="e">
        <v>#N/A</v>
      </c>
      <c r="J697" t="e">
        <v>#N/A</v>
      </c>
      <c r="K697" t="e">
        <v>#N/A</v>
      </c>
      <c r="L697" s="79" t="e">
        <v>#N/A</v>
      </c>
    </row>
    <row r="698" spans="1:12">
      <c r="A698">
        <v>697</v>
      </c>
      <c r="B698" s="65">
        <v>80</v>
      </c>
      <c r="C698" s="5" t="s">
        <v>6</v>
      </c>
      <c r="D698" s="8" t="s">
        <v>239</v>
      </c>
      <c r="E698" s="1" t="s">
        <v>10</v>
      </c>
      <c r="F698" s="3" t="s">
        <v>11</v>
      </c>
      <c r="I698" t="e">
        <v>#N/A</v>
      </c>
      <c r="J698" t="e">
        <v>#N/A</v>
      </c>
      <c r="K698" t="e">
        <v>#N/A</v>
      </c>
      <c r="L698" s="79" t="e">
        <v>#N/A</v>
      </c>
    </row>
    <row r="699" spans="1:12">
      <c r="A699">
        <v>698</v>
      </c>
      <c r="B699" s="65">
        <v>80</v>
      </c>
      <c r="C699" s="5" t="s">
        <v>6</v>
      </c>
      <c r="D699" s="8" t="s">
        <v>240</v>
      </c>
      <c r="E699" s="1" t="s">
        <v>10</v>
      </c>
      <c r="F699" s="3" t="s">
        <v>11</v>
      </c>
      <c r="I699" t="e">
        <v>#N/A</v>
      </c>
      <c r="J699" t="e">
        <v>#N/A</v>
      </c>
      <c r="K699" t="e">
        <v>#N/A</v>
      </c>
      <c r="L699" s="79" t="e">
        <v>#N/A</v>
      </c>
    </row>
    <row r="700" spans="1:12">
      <c r="A700">
        <v>699</v>
      </c>
      <c r="B700" s="65">
        <v>80</v>
      </c>
      <c r="C700" s="5" t="s">
        <v>6</v>
      </c>
      <c r="D700" s="8" t="s">
        <v>519</v>
      </c>
      <c r="E700" s="9" t="s">
        <v>475</v>
      </c>
      <c r="F700" s="8" t="s">
        <v>11</v>
      </c>
      <c r="I700" t="e">
        <v>#N/A</v>
      </c>
      <c r="J700" t="e">
        <v>#N/A</v>
      </c>
      <c r="K700" t="e">
        <v>#N/A</v>
      </c>
      <c r="L700" s="79" t="e">
        <v>#N/A</v>
      </c>
    </row>
    <row r="701" spans="1:12">
      <c r="A701">
        <v>700</v>
      </c>
      <c r="B701" s="65">
        <v>80</v>
      </c>
      <c r="C701" s="5" t="s">
        <v>6</v>
      </c>
      <c r="D701" s="22" t="s">
        <v>728</v>
      </c>
      <c r="E701" s="13" t="s">
        <v>613</v>
      </c>
      <c r="F701" s="8" t="s">
        <v>11</v>
      </c>
      <c r="I701" t="e">
        <v>#N/A</v>
      </c>
      <c r="J701" t="e">
        <v>#N/A</v>
      </c>
      <c r="K701" t="e">
        <v>#N/A</v>
      </c>
      <c r="L701" s="79" t="e">
        <v>#N/A</v>
      </c>
    </row>
    <row r="702" spans="1:12">
      <c r="A702">
        <v>701</v>
      </c>
      <c r="B702" s="65">
        <v>80</v>
      </c>
      <c r="C702" s="5" t="s">
        <v>6</v>
      </c>
      <c r="D702" s="34" t="s">
        <v>887</v>
      </c>
      <c r="E702" s="39" t="s">
        <v>835</v>
      </c>
      <c r="F702" s="3" t="s">
        <v>11</v>
      </c>
      <c r="I702" t="e">
        <v>#N/A</v>
      </c>
      <c r="J702" t="e">
        <v>#N/A</v>
      </c>
      <c r="K702" t="e">
        <v>#N/A</v>
      </c>
      <c r="L702" s="79" t="e">
        <v>#N/A</v>
      </c>
    </row>
    <row r="703" spans="1:12">
      <c r="A703">
        <v>702</v>
      </c>
      <c r="B703" s="65">
        <v>80</v>
      </c>
      <c r="C703" s="5" t="s">
        <v>6</v>
      </c>
      <c r="D703" s="25" t="str">
        <f>I703</f>
        <v>Шукран Касим Али</v>
      </c>
      <c r="E703" s="24" t="s">
        <v>928</v>
      </c>
      <c r="F703" s="3" t="s">
        <v>11</v>
      </c>
      <c r="G703" s="75" t="s">
        <v>1003</v>
      </c>
      <c r="I703" t="s">
        <v>1359</v>
      </c>
      <c r="J703">
        <v>7110082471</v>
      </c>
      <c r="K703" t="s">
        <v>928</v>
      </c>
      <c r="L703" s="79">
        <v>876188111</v>
      </c>
    </row>
    <row r="704" spans="1:12">
      <c r="A704">
        <v>703</v>
      </c>
      <c r="B704" s="65">
        <v>81</v>
      </c>
      <c r="C704" s="5" t="s">
        <v>4</v>
      </c>
      <c r="D704" s="70" t="s">
        <v>1230</v>
      </c>
      <c r="E704" s="55" t="s">
        <v>1160</v>
      </c>
      <c r="F704" s="3" t="s">
        <v>11</v>
      </c>
      <c r="I704" t="e">
        <v>#N/A</v>
      </c>
      <c r="J704" t="e">
        <v>#N/A</v>
      </c>
      <c r="K704" t="e">
        <v>#N/A</v>
      </c>
      <c r="L704" s="79" t="e">
        <v>#N/A</v>
      </c>
    </row>
    <row r="705" spans="1:12">
      <c r="A705">
        <v>704</v>
      </c>
      <c r="B705" s="65">
        <v>81</v>
      </c>
      <c r="C705" s="5" t="s">
        <v>3</v>
      </c>
      <c r="D705" s="25" t="str">
        <f>I705</f>
        <v>Ергюн Феим Рюстем</v>
      </c>
      <c r="E705" s="24" t="s">
        <v>928</v>
      </c>
      <c r="F705" s="17"/>
      <c r="G705" s="75" t="s">
        <v>1004</v>
      </c>
      <c r="I705" t="s">
        <v>1360</v>
      </c>
      <c r="J705">
        <v>7409178541</v>
      </c>
      <c r="K705" t="s">
        <v>928</v>
      </c>
      <c r="L705" s="79">
        <v>889646827</v>
      </c>
    </row>
    <row r="706" spans="1:12">
      <c r="A706">
        <v>705</v>
      </c>
      <c r="B706" s="65">
        <v>81</v>
      </c>
      <c r="C706" s="5" t="s">
        <v>5</v>
      </c>
      <c r="D706" s="8" t="s">
        <v>241</v>
      </c>
      <c r="E706" s="1" t="s">
        <v>10</v>
      </c>
      <c r="F706" s="3" t="s">
        <v>11</v>
      </c>
      <c r="I706" t="e">
        <v>#N/A</v>
      </c>
      <c r="J706" t="e">
        <v>#N/A</v>
      </c>
      <c r="K706" t="e">
        <v>#N/A</v>
      </c>
      <c r="L706" s="79" t="e">
        <v>#N/A</v>
      </c>
    </row>
    <row r="707" spans="1:12">
      <c r="A707">
        <v>706</v>
      </c>
      <c r="B707" s="65">
        <v>81</v>
      </c>
      <c r="C707" s="5" t="s">
        <v>6</v>
      </c>
      <c r="D707" s="8" t="s">
        <v>242</v>
      </c>
      <c r="E707" s="1" t="s">
        <v>10</v>
      </c>
      <c r="F707" s="3" t="s">
        <v>11</v>
      </c>
      <c r="I707" t="e">
        <v>#N/A</v>
      </c>
      <c r="J707" t="e">
        <v>#N/A</v>
      </c>
      <c r="K707" t="e">
        <v>#N/A</v>
      </c>
      <c r="L707" s="79" t="e">
        <v>#N/A</v>
      </c>
    </row>
    <row r="708" spans="1:12">
      <c r="A708">
        <v>707</v>
      </c>
      <c r="B708" s="65">
        <v>81</v>
      </c>
      <c r="C708" s="5" t="s">
        <v>6</v>
      </c>
      <c r="D708" s="8" t="s">
        <v>243</v>
      </c>
      <c r="E708" s="1" t="s">
        <v>10</v>
      </c>
      <c r="F708" s="3" t="s">
        <v>11</v>
      </c>
      <c r="I708" t="e">
        <v>#N/A</v>
      </c>
      <c r="J708" t="e">
        <v>#N/A</v>
      </c>
      <c r="K708" t="e">
        <v>#N/A</v>
      </c>
      <c r="L708" s="79" t="e">
        <v>#N/A</v>
      </c>
    </row>
    <row r="709" spans="1:12">
      <c r="A709">
        <v>708</v>
      </c>
      <c r="B709" s="65">
        <v>81</v>
      </c>
      <c r="C709" s="5" t="s">
        <v>6</v>
      </c>
      <c r="D709" s="20" t="s">
        <v>589</v>
      </c>
      <c r="E709" s="18" t="s">
        <v>552</v>
      </c>
      <c r="F709" s="3" t="s">
        <v>11</v>
      </c>
      <c r="I709" t="e">
        <v>#N/A</v>
      </c>
      <c r="J709" t="e">
        <v>#N/A</v>
      </c>
      <c r="K709" t="e">
        <v>#N/A</v>
      </c>
      <c r="L709" s="79" t="e">
        <v>#N/A</v>
      </c>
    </row>
    <row r="710" spans="1:12">
      <c r="A710">
        <v>709</v>
      </c>
      <c r="B710" s="65">
        <v>81</v>
      </c>
      <c r="C710" s="5" t="s">
        <v>6</v>
      </c>
      <c r="D710" s="30" t="s">
        <v>729</v>
      </c>
      <c r="E710" s="13" t="s">
        <v>613</v>
      </c>
      <c r="F710" s="3" t="s">
        <v>11</v>
      </c>
      <c r="I710" t="e">
        <v>#N/A</v>
      </c>
      <c r="J710" t="e">
        <v>#N/A</v>
      </c>
      <c r="K710" t="e">
        <v>#N/A</v>
      </c>
      <c r="L710" s="79" t="e">
        <v>#N/A</v>
      </c>
    </row>
    <row r="711" spans="1:12">
      <c r="A711">
        <v>710</v>
      </c>
      <c r="B711" s="65">
        <v>81</v>
      </c>
      <c r="C711" s="5" t="s">
        <v>6</v>
      </c>
      <c r="D711" s="31" t="s">
        <v>888</v>
      </c>
      <c r="E711" s="34" t="s">
        <v>835</v>
      </c>
      <c r="F711" s="3" t="s">
        <v>11</v>
      </c>
      <c r="I711" t="e">
        <v>#N/A</v>
      </c>
      <c r="J711" t="e">
        <v>#N/A</v>
      </c>
      <c r="K711" t="e">
        <v>#N/A</v>
      </c>
      <c r="L711" s="79" t="e">
        <v>#N/A</v>
      </c>
    </row>
    <row r="712" spans="1:12">
      <c r="A712">
        <v>711</v>
      </c>
      <c r="B712" s="65">
        <v>81</v>
      </c>
      <c r="C712" s="5" t="s">
        <v>6</v>
      </c>
      <c r="D712" s="8" t="s">
        <v>1118</v>
      </c>
      <c r="E712" s="9" t="s">
        <v>1088</v>
      </c>
      <c r="F712" s="3" t="s">
        <v>11</v>
      </c>
      <c r="I712" t="e">
        <v>#N/A</v>
      </c>
      <c r="J712" t="e">
        <v>#N/A</v>
      </c>
      <c r="K712" t="e">
        <v>#N/A</v>
      </c>
      <c r="L712" s="79" t="e">
        <v>#N/A</v>
      </c>
    </row>
    <row r="713" spans="1:12">
      <c r="A713">
        <v>712</v>
      </c>
      <c r="B713" s="65">
        <v>82</v>
      </c>
      <c r="C713" s="5" t="s">
        <v>4</v>
      </c>
      <c r="D713" s="27" t="s">
        <v>1005</v>
      </c>
      <c r="E713" s="24" t="s">
        <v>928</v>
      </c>
      <c r="F713" s="3" t="s">
        <v>11</v>
      </c>
      <c r="I713">
        <v>0</v>
      </c>
      <c r="J713">
        <v>0</v>
      </c>
      <c r="K713">
        <v>0</v>
      </c>
      <c r="L713" s="79">
        <v>0</v>
      </c>
    </row>
    <row r="714" spans="1:12">
      <c r="A714">
        <v>713</v>
      </c>
      <c r="B714" s="65">
        <v>82</v>
      </c>
      <c r="C714" s="5" t="s">
        <v>3</v>
      </c>
      <c r="D714" s="30" t="s">
        <v>730</v>
      </c>
      <c r="E714" s="13" t="s">
        <v>613</v>
      </c>
      <c r="F714" s="13" t="s">
        <v>11</v>
      </c>
      <c r="I714" t="e">
        <v>#N/A</v>
      </c>
      <c r="J714" t="e">
        <v>#N/A</v>
      </c>
      <c r="K714" t="e">
        <v>#N/A</v>
      </c>
      <c r="L714" s="79" t="e">
        <v>#N/A</v>
      </c>
    </row>
    <row r="715" spans="1:12">
      <c r="A715">
        <v>714</v>
      </c>
      <c r="B715" s="65">
        <v>82</v>
      </c>
      <c r="C715" s="5" t="s">
        <v>5</v>
      </c>
      <c r="D715" s="8" t="s">
        <v>244</v>
      </c>
      <c r="E715" s="1" t="s">
        <v>10</v>
      </c>
      <c r="F715" s="3" t="s">
        <v>11</v>
      </c>
      <c r="I715" t="e">
        <v>#N/A</v>
      </c>
      <c r="J715" t="e">
        <v>#N/A</v>
      </c>
      <c r="K715" t="e">
        <v>#N/A</v>
      </c>
      <c r="L715" s="79" t="e">
        <v>#N/A</v>
      </c>
    </row>
    <row r="716" spans="1:12">
      <c r="A716">
        <v>715</v>
      </c>
      <c r="B716" s="65">
        <v>82</v>
      </c>
      <c r="C716" s="5" t="s">
        <v>6</v>
      </c>
      <c r="D716" s="8" t="s">
        <v>245</v>
      </c>
      <c r="E716" s="1" t="s">
        <v>10</v>
      </c>
      <c r="F716" s="3" t="s">
        <v>11</v>
      </c>
      <c r="I716" t="e">
        <v>#N/A</v>
      </c>
      <c r="J716" t="e">
        <v>#N/A</v>
      </c>
      <c r="K716" t="e">
        <v>#N/A</v>
      </c>
      <c r="L716" s="79" t="e">
        <v>#N/A</v>
      </c>
    </row>
    <row r="717" spans="1:12">
      <c r="A717">
        <v>716</v>
      </c>
      <c r="B717" s="65">
        <v>82</v>
      </c>
      <c r="C717" s="5" t="s">
        <v>6</v>
      </c>
      <c r="D717" s="8" t="s">
        <v>246</v>
      </c>
      <c r="E717" s="1" t="s">
        <v>10</v>
      </c>
      <c r="F717" s="3" t="s">
        <v>11</v>
      </c>
      <c r="I717" t="e">
        <v>#N/A</v>
      </c>
      <c r="J717" t="e">
        <v>#N/A</v>
      </c>
      <c r="K717" t="e">
        <v>#N/A</v>
      </c>
      <c r="L717" s="79" t="e">
        <v>#N/A</v>
      </c>
    </row>
    <row r="718" spans="1:12">
      <c r="A718">
        <v>717</v>
      </c>
      <c r="B718" s="65">
        <v>82</v>
      </c>
      <c r="C718" s="5" t="s">
        <v>6</v>
      </c>
      <c r="D718" s="20" t="s">
        <v>590</v>
      </c>
      <c r="E718" s="18" t="s">
        <v>552</v>
      </c>
      <c r="F718" s="18" t="s">
        <v>11</v>
      </c>
      <c r="I718" t="e">
        <v>#N/A</v>
      </c>
      <c r="J718" t="e">
        <v>#N/A</v>
      </c>
      <c r="K718" t="e">
        <v>#N/A</v>
      </c>
      <c r="L718" s="79" t="e">
        <v>#N/A</v>
      </c>
    </row>
    <row r="719" spans="1:12">
      <c r="A719">
        <v>718</v>
      </c>
      <c r="B719" s="65">
        <v>82</v>
      </c>
      <c r="C719" s="5" t="s">
        <v>6</v>
      </c>
      <c r="D719" s="20" t="s">
        <v>731</v>
      </c>
      <c r="E719" s="13" t="s">
        <v>613</v>
      </c>
      <c r="F719" s="13" t="s">
        <v>11</v>
      </c>
      <c r="I719" t="e">
        <v>#N/A</v>
      </c>
      <c r="J719" t="e">
        <v>#N/A</v>
      </c>
      <c r="K719" t="e">
        <v>#N/A</v>
      </c>
      <c r="L719" s="79" t="e">
        <v>#N/A</v>
      </c>
    </row>
    <row r="720" spans="1:12">
      <c r="A720">
        <v>719</v>
      </c>
      <c r="B720" s="65">
        <v>82</v>
      </c>
      <c r="C720" s="5" t="s">
        <v>6</v>
      </c>
      <c r="D720" s="23" t="s">
        <v>889</v>
      </c>
      <c r="E720" s="41" t="s">
        <v>835</v>
      </c>
      <c r="F720" s="3" t="s">
        <v>11</v>
      </c>
      <c r="I720" t="e">
        <v>#N/A</v>
      </c>
      <c r="J720" t="e">
        <v>#N/A</v>
      </c>
      <c r="K720" t="e">
        <v>#N/A</v>
      </c>
      <c r="L720" s="79" t="e">
        <v>#N/A</v>
      </c>
    </row>
    <row r="721" spans="1:12">
      <c r="A721">
        <v>720</v>
      </c>
      <c r="B721" s="65">
        <v>82</v>
      </c>
      <c r="C721" s="5" t="s">
        <v>6</v>
      </c>
      <c r="D721" s="54" t="s">
        <v>1231</v>
      </c>
      <c r="E721" s="55" t="s">
        <v>1160</v>
      </c>
      <c r="F721" s="3" t="s">
        <v>11</v>
      </c>
      <c r="I721" t="e">
        <v>#N/A</v>
      </c>
      <c r="J721" t="e">
        <v>#N/A</v>
      </c>
      <c r="K721" t="e">
        <v>#N/A</v>
      </c>
      <c r="L721" s="79" t="e">
        <v>#N/A</v>
      </c>
    </row>
    <row r="722" spans="1:12">
      <c r="A722">
        <v>721</v>
      </c>
      <c r="B722" s="65">
        <v>83</v>
      </c>
      <c r="C722" s="5" t="s">
        <v>4</v>
      </c>
      <c r="D722" s="54" t="s">
        <v>1232</v>
      </c>
      <c r="E722" s="55" t="s">
        <v>1160</v>
      </c>
      <c r="F722" s="3" t="s">
        <v>11</v>
      </c>
      <c r="I722" t="e">
        <v>#N/A</v>
      </c>
      <c r="J722" t="e">
        <v>#N/A</v>
      </c>
      <c r="K722" t="e">
        <v>#N/A</v>
      </c>
      <c r="L722" s="79" t="e">
        <v>#N/A</v>
      </c>
    </row>
    <row r="723" spans="1:12">
      <c r="A723">
        <v>722</v>
      </c>
      <c r="B723" s="65">
        <v>83</v>
      </c>
      <c r="C723" s="5" t="s">
        <v>3</v>
      </c>
      <c r="D723" s="31" t="s">
        <v>890</v>
      </c>
      <c r="E723" s="34" t="s">
        <v>835</v>
      </c>
      <c r="F723" s="3" t="s">
        <v>11</v>
      </c>
      <c r="I723" t="e">
        <v>#N/A</v>
      </c>
      <c r="J723" t="e">
        <v>#N/A</v>
      </c>
      <c r="K723" t="e">
        <v>#N/A</v>
      </c>
      <c r="L723" s="79" t="e">
        <v>#N/A</v>
      </c>
    </row>
    <row r="724" spans="1:12">
      <c r="A724">
        <v>723</v>
      </c>
      <c r="B724" s="65">
        <v>83</v>
      </c>
      <c r="C724" s="5" t="s">
        <v>5</v>
      </c>
      <c r="D724" s="9" t="s">
        <v>247</v>
      </c>
      <c r="E724" s="1" t="s">
        <v>10</v>
      </c>
      <c r="F724" s="3" t="s">
        <v>11</v>
      </c>
      <c r="I724" t="e">
        <v>#N/A</v>
      </c>
      <c r="J724" t="e">
        <v>#N/A</v>
      </c>
      <c r="K724" t="e">
        <v>#N/A</v>
      </c>
      <c r="L724" s="79" t="e">
        <v>#N/A</v>
      </c>
    </row>
    <row r="725" spans="1:12">
      <c r="A725">
        <v>724</v>
      </c>
      <c r="B725" s="65">
        <v>83</v>
      </c>
      <c r="C725" s="5" t="s">
        <v>6</v>
      </c>
      <c r="D725" s="8" t="s">
        <v>248</v>
      </c>
      <c r="E725" s="1" t="s">
        <v>10</v>
      </c>
      <c r="F725" s="3" t="s">
        <v>11</v>
      </c>
      <c r="I725" t="e">
        <v>#N/A</v>
      </c>
      <c r="J725" t="e">
        <v>#N/A</v>
      </c>
      <c r="K725" t="e">
        <v>#N/A</v>
      </c>
      <c r="L725" s="79" t="e">
        <v>#N/A</v>
      </c>
    </row>
    <row r="726" spans="1:12">
      <c r="A726">
        <v>725</v>
      </c>
      <c r="B726" s="65">
        <v>83</v>
      </c>
      <c r="C726" s="5" t="s">
        <v>6</v>
      </c>
      <c r="D726" s="8" t="s">
        <v>249</v>
      </c>
      <c r="E726" s="1" t="s">
        <v>10</v>
      </c>
      <c r="F726" s="3" t="s">
        <v>11</v>
      </c>
      <c r="I726" t="e">
        <v>#N/A</v>
      </c>
      <c r="J726" t="e">
        <v>#N/A</v>
      </c>
      <c r="K726" t="e">
        <v>#N/A</v>
      </c>
      <c r="L726" s="79" t="e">
        <v>#N/A</v>
      </c>
    </row>
    <row r="727" spans="1:12">
      <c r="A727">
        <v>726</v>
      </c>
      <c r="B727" s="65">
        <v>83</v>
      </c>
      <c r="C727" s="5" t="s">
        <v>6</v>
      </c>
      <c r="D727" s="20" t="s">
        <v>591</v>
      </c>
      <c r="E727" s="18" t="s">
        <v>552</v>
      </c>
      <c r="F727" s="18" t="s">
        <v>11</v>
      </c>
      <c r="I727" t="e">
        <v>#N/A</v>
      </c>
      <c r="J727" t="e">
        <v>#N/A</v>
      </c>
      <c r="K727" t="e">
        <v>#N/A</v>
      </c>
      <c r="L727" s="79" t="e">
        <v>#N/A</v>
      </c>
    </row>
    <row r="728" spans="1:12">
      <c r="A728">
        <v>727</v>
      </c>
      <c r="B728" s="65">
        <v>83</v>
      </c>
      <c r="C728" s="5" t="s">
        <v>6</v>
      </c>
      <c r="D728" s="29" t="s">
        <v>732</v>
      </c>
      <c r="E728" s="13" t="s">
        <v>613</v>
      </c>
      <c r="F728" s="18" t="s">
        <v>11</v>
      </c>
      <c r="I728" t="e">
        <v>#N/A</v>
      </c>
      <c r="J728" t="e">
        <v>#N/A</v>
      </c>
      <c r="K728" t="e">
        <v>#N/A</v>
      </c>
      <c r="L728" s="79" t="e">
        <v>#N/A</v>
      </c>
    </row>
    <row r="729" spans="1:12">
      <c r="A729">
        <v>728</v>
      </c>
      <c r="B729" s="65">
        <v>83</v>
      </c>
      <c r="C729" s="5" t="s">
        <v>6</v>
      </c>
      <c r="D729" s="25" t="str">
        <f>I729</f>
        <v>Небие Джелил Халибрям</v>
      </c>
      <c r="E729" s="24" t="s">
        <v>928</v>
      </c>
      <c r="F729" s="3" t="s">
        <v>11</v>
      </c>
      <c r="G729" s="75" t="s">
        <v>1006</v>
      </c>
      <c r="I729" t="s">
        <v>1361</v>
      </c>
      <c r="J729">
        <v>6012248530</v>
      </c>
      <c r="K729" t="s">
        <v>928</v>
      </c>
      <c r="L729" s="79">
        <v>885767953</v>
      </c>
    </row>
    <row r="730" spans="1:12">
      <c r="A730">
        <v>729</v>
      </c>
      <c r="B730" s="65">
        <v>83</v>
      </c>
      <c r="C730" s="5" t="s">
        <v>6</v>
      </c>
      <c r="D730" s="8" t="s">
        <v>1119</v>
      </c>
      <c r="E730" s="9" t="s">
        <v>1088</v>
      </c>
      <c r="F730" s="3" t="s">
        <v>11</v>
      </c>
      <c r="I730" t="e">
        <v>#N/A</v>
      </c>
      <c r="J730" t="e">
        <v>#N/A</v>
      </c>
      <c r="K730" t="e">
        <v>#N/A</v>
      </c>
      <c r="L730" s="79" t="e">
        <v>#N/A</v>
      </c>
    </row>
    <row r="731" spans="1:12">
      <c r="A731">
        <v>730</v>
      </c>
      <c r="B731" s="65">
        <v>84</v>
      </c>
      <c r="C731" s="5" t="s">
        <v>4</v>
      </c>
      <c r="D731" s="8" t="s">
        <v>250</v>
      </c>
      <c r="E731" s="1" t="s">
        <v>10</v>
      </c>
      <c r="F731" s="3" t="s">
        <v>11</v>
      </c>
      <c r="I731" t="e">
        <v>#N/A</v>
      </c>
      <c r="J731" t="e">
        <v>#N/A</v>
      </c>
      <c r="K731" t="e">
        <v>#N/A</v>
      </c>
      <c r="L731" s="79" t="e">
        <v>#N/A</v>
      </c>
    </row>
    <row r="732" spans="1:12">
      <c r="A732">
        <v>731</v>
      </c>
      <c r="B732" s="65">
        <v>84</v>
      </c>
      <c r="C732" s="5" t="s">
        <v>3</v>
      </c>
      <c r="D732" s="25" t="str">
        <f>I732</f>
        <v xml:space="preserve">Нерман Мустафа Сюлейман </v>
      </c>
      <c r="E732" s="24" t="s">
        <v>928</v>
      </c>
      <c r="F732" s="3" t="s">
        <v>11</v>
      </c>
      <c r="G732" s="75" t="s">
        <v>1007</v>
      </c>
      <c r="I732" t="s">
        <v>1362</v>
      </c>
      <c r="J732">
        <v>7108132437</v>
      </c>
      <c r="K732" t="s">
        <v>928</v>
      </c>
      <c r="L732" s="79">
        <v>888645739</v>
      </c>
    </row>
    <row r="733" spans="1:12">
      <c r="A733">
        <v>732</v>
      </c>
      <c r="B733" s="65">
        <v>84</v>
      </c>
      <c r="C733" s="5" t="s">
        <v>5</v>
      </c>
      <c r="D733" s="20" t="s">
        <v>1120</v>
      </c>
      <c r="E733" s="11" t="s">
        <v>1088</v>
      </c>
      <c r="F733" s="3" t="s">
        <v>11</v>
      </c>
      <c r="I733" t="e">
        <v>#N/A</v>
      </c>
      <c r="J733" t="e">
        <v>#N/A</v>
      </c>
      <c r="K733" t="e">
        <v>#N/A</v>
      </c>
      <c r="L733" s="79" t="e">
        <v>#N/A</v>
      </c>
    </row>
    <row r="734" spans="1:12">
      <c r="A734">
        <v>733</v>
      </c>
      <c r="B734" s="65">
        <v>84</v>
      </c>
      <c r="C734" s="5" t="s">
        <v>6</v>
      </c>
      <c r="D734" s="8" t="s">
        <v>251</v>
      </c>
      <c r="E734" s="1" t="s">
        <v>10</v>
      </c>
      <c r="F734" s="3" t="s">
        <v>11</v>
      </c>
      <c r="I734" t="e">
        <v>#N/A</v>
      </c>
      <c r="J734" t="e">
        <v>#N/A</v>
      </c>
      <c r="K734" t="e">
        <v>#N/A</v>
      </c>
      <c r="L734" s="79" t="e">
        <v>#N/A</v>
      </c>
    </row>
    <row r="735" spans="1:12">
      <c r="A735">
        <v>734</v>
      </c>
      <c r="B735" s="65">
        <v>84</v>
      </c>
      <c r="C735" s="5" t="s">
        <v>6</v>
      </c>
      <c r="D735" s="9" t="s">
        <v>252</v>
      </c>
      <c r="E735" s="1" t="s">
        <v>10</v>
      </c>
      <c r="F735" s="3" t="s">
        <v>11</v>
      </c>
      <c r="I735" t="e">
        <v>#N/A</v>
      </c>
      <c r="J735" t="e">
        <v>#N/A</v>
      </c>
      <c r="K735" t="e">
        <v>#N/A</v>
      </c>
      <c r="L735" s="79" t="e">
        <v>#N/A</v>
      </c>
    </row>
    <row r="736" spans="1:12">
      <c r="A736">
        <v>735</v>
      </c>
      <c r="B736" s="65">
        <v>84</v>
      </c>
      <c r="C736" s="5" t="s">
        <v>6</v>
      </c>
      <c r="D736" s="8" t="s">
        <v>253</v>
      </c>
      <c r="E736" s="1" t="s">
        <v>10</v>
      </c>
      <c r="F736" s="3" t="s">
        <v>11</v>
      </c>
      <c r="I736" t="e">
        <v>#N/A</v>
      </c>
      <c r="J736" t="e">
        <v>#N/A</v>
      </c>
      <c r="K736" t="e">
        <v>#N/A</v>
      </c>
      <c r="L736" s="79" t="e">
        <v>#N/A</v>
      </c>
    </row>
    <row r="737" spans="1:16">
      <c r="A737">
        <v>736</v>
      </c>
      <c r="B737" s="65">
        <v>84</v>
      </c>
      <c r="C737" s="5" t="s">
        <v>6</v>
      </c>
      <c r="D737" s="20" t="s">
        <v>592</v>
      </c>
      <c r="E737" s="18" t="s">
        <v>552</v>
      </c>
      <c r="F737" s="18" t="s">
        <v>11</v>
      </c>
      <c r="I737" t="e">
        <v>#N/A</v>
      </c>
      <c r="J737" t="e">
        <v>#N/A</v>
      </c>
      <c r="K737" t="e">
        <v>#N/A</v>
      </c>
      <c r="L737" s="79" t="e">
        <v>#N/A</v>
      </c>
    </row>
    <row r="738" spans="1:16">
      <c r="A738">
        <v>737</v>
      </c>
      <c r="B738" s="65">
        <v>84</v>
      </c>
      <c r="C738" s="5" t="s">
        <v>6</v>
      </c>
      <c r="D738" s="30" t="s">
        <v>733</v>
      </c>
      <c r="E738" s="13" t="s">
        <v>613</v>
      </c>
      <c r="F738" s="18" t="s">
        <v>11</v>
      </c>
      <c r="I738" t="e">
        <v>#N/A</v>
      </c>
      <c r="J738" t="e">
        <v>#N/A</v>
      </c>
      <c r="K738" t="e">
        <v>#N/A</v>
      </c>
      <c r="L738" s="79" t="e">
        <v>#N/A</v>
      </c>
    </row>
    <row r="739" spans="1:16">
      <c r="A739">
        <v>738</v>
      </c>
      <c r="B739" s="65">
        <v>84</v>
      </c>
      <c r="C739" s="5" t="s">
        <v>6</v>
      </c>
      <c r="D739" s="54" t="s">
        <v>1233</v>
      </c>
      <c r="E739" s="55" t="s">
        <v>1160</v>
      </c>
      <c r="F739" s="3" t="s">
        <v>11</v>
      </c>
      <c r="I739" t="e">
        <v>#N/A</v>
      </c>
      <c r="J739" t="e">
        <v>#N/A</v>
      </c>
      <c r="K739" t="e">
        <v>#N/A</v>
      </c>
      <c r="L739" s="79" t="e">
        <v>#N/A</v>
      </c>
    </row>
    <row r="740" spans="1:16">
      <c r="A740">
        <v>739</v>
      </c>
      <c r="B740" s="65">
        <v>85</v>
      </c>
      <c r="C740" s="5" t="s">
        <v>4</v>
      </c>
      <c r="D740" s="9" t="s">
        <v>254</v>
      </c>
      <c r="E740" s="1" t="s">
        <v>10</v>
      </c>
      <c r="F740" s="3" t="s">
        <v>11</v>
      </c>
      <c r="I740" t="e">
        <v>#N/A</v>
      </c>
      <c r="J740" t="e">
        <v>#N/A</v>
      </c>
      <c r="K740" t="e">
        <v>#N/A</v>
      </c>
      <c r="L740" s="79" t="e">
        <v>#N/A</v>
      </c>
    </row>
    <row r="741" spans="1:16">
      <c r="A741">
        <v>740</v>
      </c>
      <c r="B741" s="65">
        <v>85</v>
      </c>
      <c r="C741" s="5" t="s">
        <v>3</v>
      </c>
      <c r="D741" s="34" t="s">
        <v>891</v>
      </c>
      <c r="E741" s="34" t="s">
        <v>835</v>
      </c>
      <c r="F741" s="3" t="s">
        <v>11</v>
      </c>
      <c r="I741" t="e">
        <v>#N/A</v>
      </c>
      <c r="J741" t="e">
        <v>#N/A</v>
      </c>
      <c r="K741" t="e">
        <v>#N/A</v>
      </c>
      <c r="L741" s="79" t="e">
        <v>#N/A</v>
      </c>
    </row>
    <row r="742" spans="1:16">
      <c r="A742">
        <v>741</v>
      </c>
      <c r="B742" s="65">
        <v>85</v>
      </c>
      <c r="C742" s="5" t="s">
        <v>5</v>
      </c>
      <c r="D742" s="115" t="s">
        <v>1008</v>
      </c>
      <c r="E742" s="24" t="s">
        <v>928</v>
      </c>
      <c r="F742" s="3" t="s">
        <v>11</v>
      </c>
      <c r="G742" s="75" t="s">
        <v>1008</v>
      </c>
      <c r="I742" t="s">
        <v>1363</v>
      </c>
      <c r="J742">
        <v>5005078530</v>
      </c>
      <c r="K742" t="s">
        <v>928</v>
      </c>
      <c r="L742" s="79">
        <v>884090570</v>
      </c>
    </row>
    <row r="743" spans="1:16">
      <c r="A743">
        <v>742</v>
      </c>
      <c r="B743" s="65">
        <v>85</v>
      </c>
      <c r="C743" s="5" t="s">
        <v>6</v>
      </c>
      <c r="D743" s="8" t="s">
        <v>255</v>
      </c>
      <c r="E743" s="1" t="s">
        <v>10</v>
      </c>
      <c r="F743" s="3" t="s">
        <v>11</v>
      </c>
      <c r="I743" t="e">
        <v>#N/A</v>
      </c>
      <c r="J743" t="e">
        <v>#N/A</v>
      </c>
      <c r="K743" t="e">
        <v>#N/A</v>
      </c>
      <c r="L743" s="79" t="e">
        <v>#N/A</v>
      </c>
    </row>
    <row r="744" spans="1:16">
      <c r="A744">
        <v>743</v>
      </c>
      <c r="B744" s="65">
        <v>85</v>
      </c>
      <c r="C744" s="5" t="s">
        <v>6</v>
      </c>
      <c r="D744" s="8" t="s">
        <v>1599</v>
      </c>
      <c r="E744" s="1" t="s">
        <v>10</v>
      </c>
      <c r="F744" s="3" t="s">
        <v>11</v>
      </c>
      <c r="H744" s="75" t="s">
        <v>256</v>
      </c>
      <c r="I744" t="e">
        <v>#N/A</v>
      </c>
      <c r="J744" t="e">
        <v>#N/A</v>
      </c>
      <c r="K744" t="e">
        <v>#N/A</v>
      </c>
      <c r="L744" s="79" t="e">
        <v>#N/A</v>
      </c>
    </row>
    <row r="745" spans="1:16">
      <c r="A745">
        <v>744</v>
      </c>
      <c r="B745" s="65">
        <v>85</v>
      </c>
      <c r="C745" s="5" t="s">
        <v>6</v>
      </c>
      <c r="D745" s="8" t="s">
        <v>257</v>
      </c>
      <c r="E745" s="1" t="s">
        <v>10</v>
      </c>
      <c r="F745" s="3" t="s">
        <v>11</v>
      </c>
      <c r="I745" t="e">
        <v>#N/A</v>
      </c>
      <c r="J745" t="e">
        <v>#N/A</v>
      </c>
      <c r="K745" t="e">
        <v>#N/A</v>
      </c>
      <c r="L745" s="79" t="e">
        <v>#N/A</v>
      </c>
    </row>
    <row r="746" spans="1:16">
      <c r="A746">
        <v>745</v>
      </c>
      <c r="B746" s="65">
        <v>85</v>
      </c>
      <c r="C746" s="5" t="s">
        <v>6</v>
      </c>
      <c r="D746" s="8" t="s">
        <v>1496</v>
      </c>
      <c r="E746" s="9" t="s">
        <v>475</v>
      </c>
      <c r="F746" s="8" t="s">
        <v>11</v>
      </c>
      <c r="G746" s="75" t="s">
        <v>520</v>
      </c>
      <c r="I746" t="e">
        <v>#N/A</v>
      </c>
      <c r="J746" t="e">
        <v>#N/A</v>
      </c>
      <c r="K746" t="e">
        <v>#N/A</v>
      </c>
      <c r="L746" s="79" t="e">
        <v>#N/A</v>
      </c>
      <c r="P746" t="s">
        <v>1628</v>
      </c>
    </row>
    <row r="747" spans="1:16">
      <c r="A747">
        <v>746</v>
      </c>
      <c r="B747" s="65">
        <v>85</v>
      </c>
      <c r="C747" s="5" t="s">
        <v>6</v>
      </c>
      <c r="D747" s="114" t="s">
        <v>1653</v>
      </c>
      <c r="E747" s="18" t="s">
        <v>552</v>
      </c>
      <c r="F747" s="18" t="s">
        <v>11</v>
      </c>
      <c r="I747" t="e">
        <v>#N/A</v>
      </c>
      <c r="J747" t="e">
        <v>#N/A</v>
      </c>
      <c r="K747" t="e">
        <v>#N/A</v>
      </c>
      <c r="L747" s="79" t="e">
        <v>#N/A</v>
      </c>
    </row>
    <row r="748" spans="1:16">
      <c r="A748">
        <v>747</v>
      </c>
      <c r="B748" s="65">
        <v>85</v>
      </c>
      <c r="C748" s="5" t="s">
        <v>6</v>
      </c>
      <c r="D748" s="30" t="s">
        <v>734</v>
      </c>
      <c r="E748" s="13" t="s">
        <v>613</v>
      </c>
      <c r="F748" s="18" t="s">
        <v>11</v>
      </c>
      <c r="I748" t="e">
        <v>#N/A</v>
      </c>
      <c r="J748" t="e">
        <v>#N/A</v>
      </c>
      <c r="K748" t="e">
        <v>#N/A</v>
      </c>
      <c r="L748" s="79" t="e">
        <v>#N/A</v>
      </c>
    </row>
    <row r="749" spans="1:16">
      <c r="A749">
        <v>748</v>
      </c>
      <c r="B749" s="65">
        <v>86</v>
      </c>
      <c r="C749" s="5" t="s">
        <v>4</v>
      </c>
      <c r="D749" s="8" t="s">
        <v>258</v>
      </c>
      <c r="E749" s="1" t="s">
        <v>10</v>
      </c>
      <c r="F749" s="3" t="s">
        <v>11</v>
      </c>
      <c r="I749" t="e">
        <v>#N/A</v>
      </c>
      <c r="J749" t="e">
        <v>#N/A</v>
      </c>
      <c r="K749" t="e">
        <v>#N/A</v>
      </c>
      <c r="L749" s="79" t="e">
        <v>#N/A</v>
      </c>
    </row>
    <row r="750" spans="1:16">
      <c r="A750">
        <v>749</v>
      </c>
      <c r="B750" s="65">
        <v>86</v>
      </c>
      <c r="C750" s="5" t="s">
        <v>3</v>
      </c>
      <c r="D750" s="54" t="s">
        <v>1115</v>
      </c>
      <c r="E750" s="55" t="s">
        <v>1160</v>
      </c>
      <c r="F750" s="3" t="s">
        <v>11</v>
      </c>
      <c r="I750" t="e">
        <v>#N/A</v>
      </c>
      <c r="J750" t="e">
        <v>#N/A</v>
      </c>
      <c r="K750" t="e">
        <v>#N/A</v>
      </c>
      <c r="L750" s="79" t="e">
        <v>#N/A</v>
      </c>
    </row>
    <row r="751" spans="1:16">
      <c r="A751">
        <v>750</v>
      </c>
      <c r="B751" s="65">
        <v>86</v>
      </c>
      <c r="C751" s="5" t="s">
        <v>5</v>
      </c>
      <c r="D751" s="115" t="s">
        <v>1549</v>
      </c>
      <c r="E751" s="24" t="s">
        <v>928</v>
      </c>
      <c r="F751" s="3" t="s">
        <v>11</v>
      </c>
      <c r="I751">
        <v>0</v>
      </c>
      <c r="J751">
        <v>0</v>
      </c>
      <c r="K751">
        <v>0</v>
      </c>
      <c r="L751" s="79">
        <v>0</v>
      </c>
    </row>
    <row r="752" spans="1:16">
      <c r="A752">
        <v>751</v>
      </c>
      <c r="B752" s="65">
        <v>86</v>
      </c>
      <c r="C752" s="5" t="s">
        <v>6</v>
      </c>
      <c r="D752" s="8" t="s">
        <v>259</v>
      </c>
      <c r="E752" s="1" t="s">
        <v>10</v>
      </c>
      <c r="F752" s="3" t="s">
        <v>11</v>
      </c>
      <c r="I752" t="e">
        <v>#N/A</v>
      </c>
      <c r="J752" t="e">
        <v>#N/A</v>
      </c>
      <c r="K752" t="e">
        <v>#N/A</v>
      </c>
      <c r="L752" s="79" t="e">
        <v>#N/A</v>
      </c>
    </row>
    <row r="753" spans="1:12">
      <c r="A753">
        <v>752</v>
      </c>
      <c r="B753" s="65">
        <v>86</v>
      </c>
      <c r="C753" s="5" t="s">
        <v>6</v>
      </c>
      <c r="D753" s="8" t="s">
        <v>260</v>
      </c>
      <c r="E753" s="1" t="s">
        <v>10</v>
      </c>
      <c r="F753" s="3" t="s">
        <v>11</v>
      </c>
      <c r="I753" t="e">
        <v>#N/A</v>
      </c>
      <c r="J753" t="e">
        <v>#N/A</v>
      </c>
      <c r="K753" t="e">
        <v>#N/A</v>
      </c>
      <c r="L753" s="79" t="e">
        <v>#N/A</v>
      </c>
    </row>
    <row r="754" spans="1:12">
      <c r="A754">
        <v>753</v>
      </c>
      <c r="B754" s="65">
        <v>86</v>
      </c>
      <c r="C754" s="5" t="s">
        <v>6</v>
      </c>
      <c r="D754" s="29" t="s">
        <v>735</v>
      </c>
      <c r="E754" s="13" t="s">
        <v>613</v>
      </c>
      <c r="F754" s="3" t="s">
        <v>11</v>
      </c>
      <c r="I754" t="e">
        <v>#N/A</v>
      </c>
      <c r="J754" t="e">
        <v>#N/A</v>
      </c>
      <c r="K754" t="e">
        <v>#N/A</v>
      </c>
      <c r="L754" s="79" t="e">
        <v>#N/A</v>
      </c>
    </row>
    <row r="755" spans="1:12">
      <c r="A755">
        <v>754</v>
      </c>
      <c r="B755" s="65">
        <v>86</v>
      </c>
      <c r="C755" s="5" t="s">
        <v>6</v>
      </c>
      <c r="D755" s="34" t="s">
        <v>892</v>
      </c>
      <c r="E755" s="39" t="s">
        <v>835</v>
      </c>
      <c r="F755" s="3" t="s">
        <v>11</v>
      </c>
      <c r="I755" t="e">
        <v>#N/A</v>
      </c>
      <c r="J755" t="e">
        <v>#N/A</v>
      </c>
      <c r="K755" t="e">
        <v>#N/A</v>
      </c>
      <c r="L755" s="79" t="e">
        <v>#N/A</v>
      </c>
    </row>
    <row r="756" spans="1:12">
      <c r="A756">
        <v>755</v>
      </c>
      <c r="B756" s="65">
        <v>86</v>
      </c>
      <c r="C756" s="5" t="s">
        <v>6</v>
      </c>
      <c r="D756" s="115" t="s">
        <v>1550</v>
      </c>
      <c r="E756" s="24" t="s">
        <v>928</v>
      </c>
      <c r="F756" s="116" t="s">
        <v>11</v>
      </c>
      <c r="G756" s="75" t="s">
        <v>1009</v>
      </c>
      <c r="I756" t="s">
        <v>1364</v>
      </c>
      <c r="J756">
        <v>5111212405</v>
      </c>
      <c r="K756" t="s">
        <v>928</v>
      </c>
      <c r="L756" s="79">
        <v>888548027</v>
      </c>
    </row>
    <row r="757" spans="1:12">
      <c r="A757">
        <v>756</v>
      </c>
      <c r="B757" s="65">
        <v>86</v>
      </c>
      <c r="C757" s="5" t="s">
        <v>6</v>
      </c>
      <c r="D757" s="8" t="s">
        <v>1121</v>
      </c>
      <c r="E757" s="9" t="s">
        <v>1088</v>
      </c>
      <c r="F757" s="3" t="s">
        <v>11</v>
      </c>
      <c r="I757" t="e">
        <v>#N/A</v>
      </c>
      <c r="J757" t="e">
        <v>#N/A</v>
      </c>
      <c r="K757" t="e">
        <v>#N/A</v>
      </c>
      <c r="L757" s="79" t="e">
        <v>#N/A</v>
      </c>
    </row>
    <row r="758" spans="1:12">
      <c r="A758">
        <v>757</v>
      </c>
      <c r="B758" s="65">
        <v>87</v>
      </c>
      <c r="C758" s="5" t="s">
        <v>4</v>
      </c>
      <c r="D758" s="54" t="s">
        <v>1510</v>
      </c>
      <c r="E758" s="55" t="s">
        <v>1160</v>
      </c>
      <c r="F758" s="3" t="s">
        <v>11</v>
      </c>
      <c r="G758" s="75" t="s">
        <v>1234</v>
      </c>
      <c r="I758" t="e">
        <v>#N/A</v>
      </c>
      <c r="J758" t="e">
        <v>#N/A</v>
      </c>
      <c r="K758" t="e">
        <v>#N/A</v>
      </c>
      <c r="L758" s="79" t="e">
        <v>#N/A</v>
      </c>
    </row>
    <row r="759" spans="1:12">
      <c r="A759">
        <v>758</v>
      </c>
      <c r="B759" s="65">
        <v>87</v>
      </c>
      <c r="C759" s="5" t="s">
        <v>3</v>
      </c>
      <c r="D759" s="108" t="str">
        <f>I759</f>
        <v>Шукрие Рухи Янева</v>
      </c>
      <c r="E759" s="24" t="s">
        <v>928</v>
      </c>
      <c r="F759" s="3" t="s">
        <v>11</v>
      </c>
      <c r="G759" s="75" t="s">
        <v>1010</v>
      </c>
      <c r="I759" t="s">
        <v>1011</v>
      </c>
      <c r="J759">
        <v>7310288639</v>
      </c>
      <c r="K759" t="s">
        <v>928</v>
      </c>
      <c r="L759" s="79">
        <v>898659166</v>
      </c>
    </row>
    <row r="760" spans="1:12">
      <c r="A760">
        <v>759</v>
      </c>
      <c r="B760" s="65">
        <v>87</v>
      </c>
      <c r="C760" s="5" t="s">
        <v>5</v>
      </c>
      <c r="D760" s="8" t="s">
        <v>261</v>
      </c>
      <c r="E760" s="1" t="s">
        <v>10</v>
      </c>
      <c r="F760" s="3" t="s">
        <v>11</v>
      </c>
      <c r="I760" t="e">
        <v>#N/A</v>
      </c>
      <c r="J760" t="e">
        <v>#N/A</v>
      </c>
      <c r="K760" t="e">
        <v>#N/A</v>
      </c>
      <c r="L760" s="79" t="e">
        <v>#N/A</v>
      </c>
    </row>
    <row r="761" spans="1:12">
      <c r="A761">
        <v>760</v>
      </c>
      <c r="B761" s="65">
        <v>87</v>
      </c>
      <c r="C761" s="5" t="s">
        <v>6</v>
      </c>
      <c r="D761" s="8" t="s">
        <v>262</v>
      </c>
      <c r="E761" s="1" t="s">
        <v>10</v>
      </c>
      <c r="F761" s="3" t="s">
        <v>11</v>
      </c>
      <c r="I761" t="e">
        <v>#N/A</v>
      </c>
      <c r="J761" t="e">
        <v>#N/A</v>
      </c>
      <c r="K761" t="e">
        <v>#N/A</v>
      </c>
      <c r="L761" s="79" t="e">
        <v>#N/A</v>
      </c>
    </row>
    <row r="762" spans="1:12">
      <c r="A762">
        <v>761</v>
      </c>
      <c r="B762" s="65">
        <v>87</v>
      </c>
      <c r="C762" s="5" t="s">
        <v>6</v>
      </c>
      <c r="D762" s="8" t="s">
        <v>263</v>
      </c>
      <c r="E762" s="1" t="s">
        <v>10</v>
      </c>
      <c r="F762" s="3" t="s">
        <v>11</v>
      </c>
      <c r="I762" t="e">
        <v>#N/A</v>
      </c>
      <c r="J762" t="e">
        <v>#N/A</v>
      </c>
      <c r="K762" t="e">
        <v>#N/A</v>
      </c>
      <c r="L762" s="79" t="e">
        <v>#N/A</v>
      </c>
    </row>
    <row r="763" spans="1:12">
      <c r="A763">
        <v>762</v>
      </c>
      <c r="B763" s="65">
        <v>87</v>
      </c>
      <c r="C763" s="5" t="s">
        <v>6</v>
      </c>
      <c r="D763" s="8" t="s">
        <v>264</v>
      </c>
      <c r="E763" s="1" t="s">
        <v>10</v>
      </c>
      <c r="F763" s="3" t="s">
        <v>11</v>
      </c>
      <c r="I763" t="e">
        <v>#N/A</v>
      </c>
      <c r="J763" t="e">
        <v>#N/A</v>
      </c>
      <c r="K763" t="e">
        <v>#N/A</v>
      </c>
      <c r="L763" s="79" t="e">
        <v>#N/A</v>
      </c>
    </row>
    <row r="764" spans="1:12">
      <c r="A764">
        <v>763</v>
      </c>
      <c r="B764" s="65">
        <v>87</v>
      </c>
      <c r="C764" s="5" t="s">
        <v>6</v>
      </c>
      <c r="D764" s="30" t="s">
        <v>736</v>
      </c>
      <c r="E764" s="13" t="s">
        <v>613</v>
      </c>
      <c r="F764" s="3" t="s">
        <v>11</v>
      </c>
      <c r="I764" t="e">
        <v>#N/A</v>
      </c>
      <c r="J764" t="e">
        <v>#N/A</v>
      </c>
      <c r="K764" t="e">
        <v>#N/A</v>
      </c>
      <c r="L764" s="79" t="e">
        <v>#N/A</v>
      </c>
    </row>
    <row r="765" spans="1:12">
      <c r="A765">
        <v>764</v>
      </c>
      <c r="B765" s="65">
        <v>87</v>
      </c>
      <c r="C765" s="5" t="s">
        <v>6</v>
      </c>
      <c r="D765" s="37" t="s">
        <v>893</v>
      </c>
      <c r="E765" s="34" t="s">
        <v>835</v>
      </c>
      <c r="F765" s="3" t="s">
        <v>11</v>
      </c>
      <c r="I765" t="e">
        <v>#N/A</v>
      </c>
      <c r="J765" t="e">
        <v>#N/A</v>
      </c>
      <c r="K765" t="e">
        <v>#N/A</v>
      </c>
      <c r="L765" s="79" t="e">
        <v>#N/A</v>
      </c>
    </row>
    <row r="766" spans="1:12">
      <c r="A766">
        <v>765</v>
      </c>
      <c r="B766" s="65">
        <v>87</v>
      </c>
      <c r="C766" s="5" t="s">
        <v>6</v>
      </c>
      <c r="D766" s="25" t="str">
        <f>I766</f>
        <v xml:space="preserve">Первин Сабри Сюлейман </v>
      </c>
      <c r="E766" s="24" t="s">
        <v>928</v>
      </c>
      <c r="F766" s="3" t="s">
        <v>11</v>
      </c>
      <c r="G766" s="75" t="s">
        <v>1011</v>
      </c>
      <c r="I766" t="s">
        <v>1365</v>
      </c>
      <c r="J766">
        <v>7610088550</v>
      </c>
      <c r="K766" t="s">
        <v>928</v>
      </c>
      <c r="L766" s="79">
        <v>896885667</v>
      </c>
    </row>
    <row r="767" spans="1:12">
      <c r="A767">
        <v>766</v>
      </c>
      <c r="B767" s="65">
        <v>88</v>
      </c>
      <c r="C767" s="5" t="s">
        <v>4</v>
      </c>
      <c r="D767" t="s">
        <v>1366</v>
      </c>
      <c r="E767" s="24" t="s">
        <v>928</v>
      </c>
      <c r="F767" s="17"/>
      <c r="G767" s="76" t="s">
        <v>1012</v>
      </c>
      <c r="H767" s="76"/>
      <c r="I767" t="s">
        <v>1366</v>
      </c>
      <c r="J767">
        <v>7507038570</v>
      </c>
      <c r="K767" t="s">
        <v>928</v>
      </c>
      <c r="L767" s="79">
        <v>889981171</v>
      </c>
    </row>
    <row r="768" spans="1:12">
      <c r="A768">
        <v>767</v>
      </c>
      <c r="B768" s="65">
        <v>88</v>
      </c>
      <c r="C768" s="5" t="s">
        <v>3</v>
      </c>
      <c r="D768" s="29" t="s">
        <v>737</v>
      </c>
      <c r="E768" s="13" t="s">
        <v>613</v>
      </c>
      <c r="F768" s="13" t="s">
        <v>11</v>
      </c>
      <c r="I768" t="e">
        <v>#N/A</v>
      </c>
      <c r="J768" t="e">
        <v>#N/A</v>
      </c>
      <c r="K768" t="e">
        <v>#N/A</v>
      </c>
      <c r="L768" s="79" t="e">
        <v>#N/A</v>
      </c>
    </row>
    <row r="769" spans="1:12">
      <c r="A769">
        <v>768</v>
      </c>
      <c r="B769" s="65">
        <v>88</v>
      </c>
      <c r="C769" s="5" t="s">
        <v>5</v>
      </c>
      <c r="D769" s="8" t="s">
        <v>265</v>
      </c>
      <c r="E769" s="1" t="s">
        <v>10</v>
      </c>
      <c r="F769" s="3" t="s">
        <v>11</v>
      </c>
      <c r="I769" t="e">
        <v>#N/A</v>
      </c>
      <c r="J769" t="e">
        <v>#N/A</v>
      </c>
      <c r="K769" t="e">
        <v>#N/A</v>
      </c>
      <c r="L769" s="79" t="e">
        <v>#N/A</v>
      </c>
    </row>
    <row r="770" spans="1:12">
      <c r="A770">
        <v>769</v>
      </c>
      <c r="B770" s="65">
        <v>88</v>
      </c>
      <c r="C770" s="5" t="s">
        <v>6</v>
      </c>
      <c r="D770" s="8" t="s">
        <v>266</v>
      </c>
      <c r="E770" s="1" t="s">
        <v>10</v>
      </c>
      <c r="F770" s="3" t="s">
        <v>11</v>
      </c>
      <c r="I770" t="e">
        <v>#N/A</v>
      </c>
      <c r="J770" t="e">
        <v>#N/A</v>
      </c>
      <c r="K770" t="e">
        <v>#N/A</v>
      </c>
      <c r="L770" s="79" t="e">
        <v>#N/A</v>
      </c>
    </row>
    <row r="771" spans="1:12">
      <c r="A771">
        <v>770</v>
      </c>
      <c r="B771" s="65">
        <v>88</v>
      </c>
      <c r="C771" s="5" t="s">
        <v>6</v>
      </c>
      <c r="D771" s="8" t="s">
        <v>267</v>
      </c>
      <c r="E771" s="1" t="s">
        <v>10</v>
      </c>
      <c r="F771" s="3" t="s">
        <v>11</v>
      </c>
      <c r="I771" t="e">
        <v>#N/A</v>
      </c>
      <c r="J771" t="e">
        <v>#N/A</v>
      </c>
      <c r="K771" t="e">
        <v>#N/A</v>
      </c>
      <c r="L771" s="79" t="e">
        <v>#N/A</v>
      </c>
    </row>
    <row r="772" spans="1:12">
      <c r="A772">
        <v>771</v>
      </c>
      <c r="B772" s="65">
        <v>88</v>
      </c>
      <c r="C772" s="5" t="s">
        <v>6</v>
      </c>
      <c r="D772" s="8" t="s">
        <v>268</v>
      </c>
      <c r="E772" s="1" t="s">
        <v>10</v>
      </c>
      <c r="F772" s="3" t="s">
        <v>11</v>
      </c>
      <c r="I772" t="e">
        <v>#N/A</v>
      </c>
      <c r="J772" t="e">
        <v>#N/A</v>
      </c>
      <c r="K772" t="e">
        <v>#N/A</v>
      </c>
      <c r="L772" s="79" t="e">
        <v>#N/A</v>
      </c>
    </row>
    <row r="773" spans="1:12">
      <c r="A773">
        <v>772</v>
      </c>
      <c r="B773" s="65">
        <v>88</v>
      </c>
      <c r="C773" s="5" t="s">
        <v>6</v>
      </c>
      <c r="D773" s="25" t="str">
        <f>I773</f>
        <v>Хюлия Али Наим</v>
      </c>
      <c r="E773" s="24" t="s">
        <v>928</v>
      </c>
      <c r="F773" s="3" t="s">
        <v>11</v>
      </c>
      <c r="G773" s="75" t="s">
        <v>1013</v>
      </c>
      <c r="I773" t="s">
        <v>1367</v>
      </c>
      <c r="J773">
        <v>7307308555</v>
      </c>
      <c r="K773" t="s">
        <v>928</v>
      </c>
      <c r="L773" s="79">
        <v>878662305</v>
      </c>
    </row>
    <row r="774" spans="1:12">
      <c r="A774">
        <v>773</v>
      </c>
      <c r="B774" s="65">
        <v>88</v>
      </c>
      <c r="C774" s="5" t="s">
        <v>6</v>
      </c>
      <c r="D774" s="8" t="s">
        <v>1122</v>
      </c>
      <c r="E774" s="9" t="s">
        <v>1088</v>
      </c>
      <c r="F774" s="3" t="s">
        <v>11</v>
      </c>
      <c r="I774" t="e">
        <v>#N/A</v>
      </c>
      <c r="J774" t="e">
        <v>#N/A</v>
      </c>
      <c r="K774" t="e">
        <v>#N/A</v>
      </c>
      <c r="L774" s="79" t="e">
        <v>#N/A</v>
      </c>
    </row>
    <row r="775" spans="1:12">
      <c r="A775">
        <v>774</v>
      </c>
      <c r="B775" s="65">
        <v>88</v>
      </c>
      <c r="C775" s="5" t="s">
        <v>6</v>
      </c>
      <c r="D775" s="54" t="s">
        <v>1235</v>
      </c>
      <c r="E775" s="55" t="s">
        <v>1160</v>
      </c>
      <c r="F775" s="3" t="s">
        <v>11</v>
      </c>
      <c r="I775" t="e">
        <v>#N/A</v>
      </c>
      <c r="J775" t="e">
        <v>#N/A</v>
      </c>
      <c r="K775" t="e">
        <v>#N/A</v>
      </c>
      <c r="L775" s="79" t="e">
        <v>#N/A</v>
      </c>
    </row>
    <row r="776" spans="1:12">
      <c r="A776">
        <v>775</v>
      </c>
      <c r="B776" s="65">
        <v>89</v>
      </c>
      <c r="C776" s="5" t="s">
        <v>4</v>
      </c>
      <c r="D776" s="8" t="s">
        <v>269</v>
      </c>
      <c r="E776" s="1" t="s">
        <v>10</v>
      </c>
      <c r="F776" s="3" t="s">
        <v>11</v>
      </c>
      <c r="I776" t="e">
        <v>#N/A</v>
      </c>
      <c r="J776" t="e">
        <v>#N/A</v>
      </c>
      <c r="K776" t="e">
        <v>#N/A</v>
      </c>
      <c r="L776" s="79" t="e">
        <v>#N/A</v>
      </c>
    </row>
    <row r="777" spans="1:12">
      <c r="A777">
        <v>776</v>
      </c>
      <c r="B777" s="65">
        <v>89</v>
      </c>
      <c r="C777" s="5" t="s">
        <v>3</v>
      </c>
      <c r="D777" s="29" t="s">
        <v>738</v>
      </c>
      <c r="E777" s="13" t="s">
        <v>613</v>
      </c>
      <c r="F777" s="13" t="s">
        <v>11</v>
      </c>
      <c r="I777" t="e">
        <v>#N/A</v>
      </c>
      <c r="J777" t="e">
        <v>#N/A</v>
      </c>
      <c r="K777" t="e">
        <v>#N/A</v>
      </c>
      <c r="L777" s="79" t="e">
        <v>#N/A</v>
      </c>
    </row>
    <row r="778" spans="1:12">
      <c r="A778">
        <v>777</v>
      </c>
      <c r="B778" s="65">
        <v>89</v>
      </c>
      <c r="C778" s="5" t="s">
        <v>5</v>
      </c>
      <c r="D778" s="25" t="str">
        <f>I778</f>
        <v>Нежла Зекерие Манчева</v>
      </c>
      <c r="E778" s="24" t="s">
        <v>928</v>
      </c>
      <c r="F778" s="17"/>
      <c r="G778" s="75" t="s">
        <v>1014</v>
      </c>
      <c r="I778" t="s">
        <v>1368</v>
      </c>
      <c r="J778">
        <v>7609092471</v>
      </c>
      <c r="K778" t="s">
        <v>928</v>
      </c>
      <c r="L778" s="79">
        <v>888541213</v>
      </c>
    </row>
    <row r="779" spans="1:12">
      <c r="A779">
        <v>778</v>
      </c>
      <c r="B779" s="65">
        <v>89</v>
      </c>
      <c r="C779" s="5" t="s">
        <v>6</v>
      </c>
      <c r="D779" s="8" t="s">
        <v>270</v>
      </c>
      <c r="E779" s="1" t="s">
        <v>10</v>
      </c>
      <c r="F779" s="3" t="s">
        <v>11</v>
      </c>
      <c r="I779" t="e">
        <v>#N/A</v>
      </c>
      <c r="J779" t="e">
        <v>#N/A</v>
      </c>
      <c r="K779" t="e">
        <v>#N/A</v>
      </c>
      <c r="L779" s="79" t="e">
        <v>#N/A</v>
      </c>
    </row>
    <row r="780" spans="1:12">
      <c r="A780">
        <v>779</v>
      </c>
      <c r="B780" s="65">
        <v>89</v>
      </c>
      <c r="C780" s="5" t="s">
        <v>6</v>
      </c>
      <c r="D780" s="8" t="s">
        <v>271</v>
      </c>
      <c r="E780" s="1" t="s">
        <v>10</v>
      </c>
      <c r="F780" s="3" t="s">
        <v>11</v>
      </c>
      <c r="I780" t="e">
        <v>#N/A</v>
      </c>
      <c r="J780" t="e">
        <v>#N/A</v>
      </c>
      <c r="K780" t="e">
        <v>#N/A</v>
      </c>
      <c r="L780" s="79" t="e">
        <v>#N/A</v>
      </c>
    </row>
    <row r="781" spans="1:12">
      <c r="A781">
        <v>780</v>
      </c>
      <c r="B781" s="65">
        <v>89</v>
      </c>
      <c r="C781" s="5" t="s">
        <v>6</v>
      </c>
      <c r="D781" s="8" t="s">
        <v>272</v>
      </c>
      <c r="E781" s="1" t="s">
        <v>10</v>
      </c>
      <c r="F781" s="3" t="s">
        <v>11</v>
      </c>
      <c r="I781" t="e">
        <v>#N/A</v>
      </c>
      <c r="J781" t="e">
        <v>#N/A</v>
      </c>
      <c r="K781" t="e">
        <v>#N/A</v>
      </c>
      <c r="L781" s="79" t="e">
        <v>#N/A</v>
      </c>
    </row>
    <row r="782" spans="1:12">
      <c r="A782">
        <v>781</v>
      </c>
      <c r="B782" s="65">
        <v>89</v>
      </c>
      <c r="C782" s="5" t="s">
        <v>6</v>
      </c>
      <c r="D782" s="8" t="s">
        <v>521</v>
      </c>
      <c r="E782" s="1" t="s">
        <v>475</v>
      </c>
      <c r="F782" s="2" t="s">
        <v>11</v>
      </c>
      <c r="I782" t="e">
        <v>#N/A</v>
      </c>
      <c r="J782" t="e">
        <v>#N/A</v>
      </c>
      <c r="K782" t="e">
        <v>#N/A</v>
      </c>
      <c r="L782" s="79" t="e">
        <v>#N/A</v>
      </c>
    </row>
    <row r="783" spans="1:12">
      <c r="A783">
        <v>782</v>
      </c>
      <c r="B783" s="65">
        <v>89</v>
      </c>
      <c r="C783" s="5" t="s">
        <v>6</v>
      </c>
      <c r="D783" s="25" t="str">
        <f>I783</f>
        <v xml:space="preserve">Гюнсели Бекирова Алиева </v>
      </c>
      <c r="E783" s="24" t="s">
        <v>928</v>
      </c>
      <c r="F783" s="17"/>
      <c r="G783" s="75" t="s">
        <v>1015</v>
      </c>
      <c r="I783" t="s">
        <v>1369</v>
      </c>
      <c r="J783">
        <v>7604138477</v>
      </c>
      <c r="K783" t="s">
        <v>928</v>
      </c>
      <c r="L783" s="79">
        <v>898385813</v>
      </c>
    </row>
    <row r="784" spans="1:12">
      <c r="A784">
        <v>783</v>
      </c>
      <c r="B784" s="65">
        <v>89</v>
      </c>
      <c r="C784" s="5" t="s">
        <v>6</v>
      </c>
      <c r="D784" s="54" t="s">
        <v>1236</v>
      </c>
      <c r="E784" s="55" t="s">
        <v>1160</v>
      </c>
      <c r="F784" s="3" t="s">
        <v>11</v>
      </c>
      <c r="I784" t="e">
        <v>#N/A</v>
      </c>
      <c r="J784" t="e">
        <v>#N/A</v>
      </c>
      <c r="K784" t="e">
        <v>#N/A</v>
      </c>
      <c r="L784" s="79" t="e">
        <v>#N/A</v>
      </c>
    </row>
    <row r="785" spans="1:12">
      <c r="A785">
        <v>784</v>
      </c>
      <c r="B785" s="65">
        <v>90</v>
      </c>
      <c r="C785" s="5" t="s">
        <v>4</v>
      </c>
      <c r="D785" s="8" t="s">
        <v>273</v>
      </c>
      <c r="E785" s="1" t="s">
        <v>10</v>
      </c>
      <c r="F785" s="3" t="s">
        <v>11</v>
      </c>
      <c r="I785" t="e">
        <v>#N/A</v>
      </c>
      <c r="J785" t="e">
        <v>#N/A</v>
      </c>
      <c r="K785" t="e">
        <v>#N/A</v>
      </c>
      <c r="L785" s="79" t="e">
        <v>#N/A</v>
      </c>
    </row>
    <row r="786" spans="1:12">
      <c r="A786">
        <v>785</v>
      </c>
      <c r="B786" s="65">
        <v>90</v>
      </c>
      <c r="C786" s="5" t="s">
        <v>3</v>
      </c>
      <c r="D786" s="54" t="s">
        <v>897</v>
      </c>
      <c r="E786" s="55" t="s">
        <v>1160</v>
      </c>
      <c r="F786" s="3" t="s">
        <v>11</v>
      </c>
      <c r="I786" t="e">
        <v>#N/A</v>
      </c>
      <c r="J786" t="e">
        <v>#N/A</v>
      </c>
      <c r="K786" t="e">
        <v>#N/A</v>
      </c>
      <c r="L786" s="79" t="e">
        <v>#N/A</v>
      </c>
    </row>
    <row r="787" spans="1:12">
      <c r="A787">
        <v>786</v>
      </c>
      <c r="B787" s="65">
        <v>90</v>
      </c>
      <c r="C787" s="5" t="s">
        <v>5</v>
      </c>
      <c r="D787" s="25" t="str">
        <f>I787</f>
        <v>Зейнеп Фирдес Лятиф</v>
      </c>
      <c r="E787" s="24" t="s">
        <v>928</v>
      </c>
      <c r="F787" s="17"/>
      <c r="G787" s="75" t="s">
        <v>1016</v>
      </c>
      <c r="I787" t="s">
        <v>1370</v>
      </c>
      <c r="J787">
        <v>9008268450</v>
      </c>
      <c r="K787" t="s">
        <v>928</v>
      </c>
      <c r="L787" s="79">
        <v>893574257</v>
      </c>
    </row>
    <row r="788" spans="1:12">
      <c r="A788">
        <v>787</v>
      </c>
      <c r="B788" s="65">
        <v>90</v>
      </c>
      <c r="C788" s="5" t="s">
        <v>6</v>
      </c>
      <c r="D788" s="8" t="s">
        <v>274</v>
      </c>
      <c r="E788" s="1" t="s">
        <v>10</v>
      </c>
      <c r="F788" s="3" t="s">
        <v>11</v>
      </c>
      <c r="I788" t="e">
        <v>#N/A</v>
      </c>
      <c r="J788" t="e">
        <v>#N/A</v>
      </c>
      <c r="K788" t="e">
        <v>#N/A</v>
      </c>
      <c r="L788" s="79" t="e">
        <v>#N/A</v>
      </c>
    </row>
    <row r="789" spans="1:12">
      <c r="A789">
        <v>788</v>
      </c>
      <c r="B789" s="65">
        <v>90</v>
      </c>
      <c r="C789" s="5" t="s">
        <v>6</v>
      </c>
      <c r="D789" s="8" t="s">
        <v>275</v>
      </c>
      <c r="E789" s="1" t="s">
        <v>10</v>
      </c>
      <c r="F789" s="3" t="s">
        <v>11</v>
      </c>
      <c r="I789" t="e">
        <v>#N/A</v>
      </c>
      <c r="J789" t="e">
        <v>#N/A</v>
      </c>
      <c r="K789" t="e">
        <v>#N/A</v>
      </c>
      <c r="L789" s="79" t="e">
        <v>#N/A</v>
      </c>
    </row>
    <row r="790" spans="1:12">
      <c r="A790">
        <v>789</v>
      </c>
      <c r="B790" s="65">
        <v>90</v>
      </c>
      <c r="C790" s="5" t="s">
        <v>6</v>
      </c>
      <c r="D790" s="30" t="s">
        <v>739</v>
      </c>
      <c r="E790" s="13" t="s">
        <v>613</v>
      </c>
      <c r="F790" s="3" t="s">
        <v>11</v>
      </c>
      <c r="I790" t="e">
        <v>#N/A</v>
      </c>
      <c r="J790" t="e">
        <v>#N/A</v>
      </c>
      <c r="K790" t="e">
        <v>#N/A</v>
      </c>
      <c r="L790" s="79" t="e">
        <v>#N/A</v>
      </c>
    </row>
    <row r="791" spans="1:12">
      <c r="A791">
        <v>790</v>
      </c>
      <c r="B791" s="65">
        <v>90</v>
      </c>
      <c r="C791" s="5" t="s">
        <v>6</v>
      </c>
      <c r="D791" s="29" t="s">
        <v>1519</v>
      </c>
      <c r="E791" s="13" t="s">
        <v>613</v>
      </c>
      <c r="F791" s="3" t="s">
        <v>11</v>
      </c>
      <c r="G791" s="75" t="s">
        <v>740</v>
      </c>
      <c r="I791" t="e">
        <v>#N/A</v>
      </c>
      <c r="J791" t="e">
        <v>#N/A</v>
      </c>
      <c r="K791" t="e">
        <v>#N/A</v>
      </c>
      <c r="L791" s="79" t="e">
        <v>#N/A</v>
      </c>
    </row>
    <row r="792" spans="1:12">
      <c r="A792">
        <v>791</v>
      </c>
      <c r="B792" s="65">
        <v>90</v>
      </c>
      <c r="C792" s="5" t="s">
        <v>6</v>
      </c>
      <c r="D792" s="25" t="str">
        <f>I792</f>
        <v>Азизе Юсеин Мехмет</v>
      </c>
      <c r="E792" s="24" t="s">
        <v>928</v>
      </c>
      <c r="F792" s="3" t="s">
        <v>11</v>
      </c>
      <c r="G792" s="75" t="s">
        <v>1017</v>
      </c>
      <c r="I792" t="s">
        <v>1371</v>
      </c>
      <c r="J792">
        <v>7512238491</v>
      </c>
      <c r="K792" t="s">
        <v>928</v>
      </c>
      <c r="L792" s="79">
        <v>878221181</v>
      </c>
    </row>
    <row r="793" spans="1:12">
      <c r="A793">
        <v>792</v>
      </c>
      <c r="B793" s="65">
        <v>90</v>
      </c>
      <c r="C793" s="5" t="s">
        <v>6</v>
      </c>
      <c r="D793" s="54" t="s">
        <v>1237</v>
      </c>
      <c r="E793" s="55" t="s">
        <v>1160</v>
      </c>
      <c r="F793" s="3" t="s">
        <v>11</v>
      </c>
      <c r="I793" t="e">
        <v>#N/A</v>
      </c>
      <c r="J793" t="e">
        <v>#N/A</v>
      </c>
      <c r="K793" t="e">
        <v>#N/A</v>
      </c>
      <c r="L793" s="79" t="e">
        <v>#N/A</v>
      </c>
    </row>
    <row r="794" spans="1:12">
      <c r="A794">
        <v>793</v>
      </c>
      <c r="B794" s="65">
        <v>91</v>
      </c>
      <c r="C794" s="5" t="s">
        <v>4</v>
      </c>
      <c r="D794" s="8" t="s">
        <v>276</v>
      </c>
      <c r="E794" s="1" t="s">
        <v>10</v>
      </c>
      <c r="F794" s="3" t="s">
        <v>11</v>
      </c>
      <c r="I794" t="e">
        <v>#N/A</v>
      </c>
      <c r="J794" t="e">
        <v>#N/A</v>
      </c>
      <c r="K794" t="e">
        <v>#N/A</v>
      </c>
      <c r="L794" s="79" t="e">
        <v>#N/A</v>
      </c>
    </row>
    <row r="795" spans="1:12">
      <c r="A795">
        <v>794</v>
      </c>
      <c r="B795" s="65">
        <v>91</v>
      </c>
      <c r="C795" s="5" t="s">
        <v>3</v>
      </c>
      <c r="D795" s="68" t="s">
        <v>1238</v>
      </c>
      <c r="E795" s="55" t="s">
        <v>1160</v>
      </c>
      <c r="F795" s="3" t="s">
        <v>11</v>
      </c>
      <c r="I795" t="e">
        <v>#N/A</v>
      </c>
      <c r="J795" t="e">
        <v>#N/A</v>
      </c>
      <c r="K795" t="e">
        <v>#N/A</v>
      </c>
      <c r="L795" s="79" t="e">
        <v>#N/A</v>
      </c>
    </row>
    <row r="796" spans="1:12">
      <c r="A796">
        <v>795</v>
      </c>
      <c r="B796" s="65">
        <v>91</v>
      </c>
      <c r="C796" s="5" t="s">
        <v>5</v>
      </c>
      <c r="D796" s="115" t="s">
        <v>1551</v>
      </c>
      <c r="E796" s="24" t="s">
        <v>928</v>
      </c>
      <c r="F796" s="3" t="s">
        <v>11</v>
      </c>
      <c r="I796">
        <v>0</v>
      </c>
      <c r="J796">
        <v>0</v>
      </c>
      <c r="K796">
        <v>0</v>
      </c>
      <c r="L796" s="79">
        <v>0</v>
      </c>
    </row>
    <row r="797" spans="1:12">
      <c r="A797">
        <v>796</v>
      </c>
      <c r="B797" s="65">
        <v>91</v>
      </c>
      <c r="C797" s="5" t="s">
        <v>6</v>
      </c>
      <c r="D797" s="9" t="s">
        <v>277</v>
      </c>
      <c r="E797" s="1" t="s">
        <v>10</v>
      </c>
      <c r="F797" s="3" t="s">
        <v>11</v>
      </c>
      <c r="I797" t="e">
        <v>#N/A</v>
      </c>
      <c r="J797" t="e">
        <v>#N/A</v>
      </c>
      <c r="K797" t="e">
        <v>#N/A</v>
      </c>
      <c r="L797" s="79" t="e">
        <v>#N/A</v>
      </c>
    </row>
    <row r="798" spans="1:12">
      <c r="A798">
        <v>797</v>
      </c>
      <c r="B798" s="65">
        <v>91</v>
      </c>
      <c r="C798" s="5" t="s">
        <v>6</v>
      </c>
      <c r="D798" s="8" t="s">
        <v>278</v>
      </c>
      <c r="E798" s="1" t="s">
        <v>10</v>
      </c>
      <c r="F798" s="3" t="s">
        <v>11</v>
      </c>
      <c r="I798" t="e">
        <v>#N/A</v>
      </c>
      <c r="J798" t="e">
        <v>#N/A</v>
      </c>
      <c r="K798" t="e">
        <v>#N/A</v>
      </c>
      <c r="L798" s="79" t="e">
        <v>#N/A</v>
      </c>
    </row>
    <row r="799" spans="1:12">
      <c r="A799">
        <v>798</v>
      </c>
      <c r="B799" s="65">
        <v>91</v>
      </c>
      <c r="C799" s="5" t="s">
        <v>6</v>
      </c>
      <c r="D799" s="8" t="s">
        <v>279</v>
      </c>
      <c r="E799" s="1" t="s">
        <v>10</v>
      </c>
      <c r="F799" s="3" t="s">
        <v>11</v>
      </c>
      <c r="I799" t="e">
        <v>#N/A</v>
      </c>
      <c r="J799" t="e">
        <v>#N/A</v>
      </c>
      <c r="K799" t="e">
        <v>#N/A</v>
      </c>
      <c r="L799" s="79" t="e">
        <v>#N/A</v>
      </c>
    </row>
    <row r="800" spans="1:12">
      <c r="A800">
        <v>799</v>
      </c>
      <c r="B800" s="65">
        <v>91</v>
      </c>
      <c r="C800" s="5" t="s">
        <v>6</v>
      </c>
      <c r="D800" s="29" t="s">
        <v>741</v>
      </c>
      <c r="E800" s="13" t="s">
        <v>613</v>
      </c>
      <c r="F800" s="3" t="s">
        <v>11</v>
      </c>
      <c r="I800" t="e">
        <v>#N/A</v>
      </c>
      <c r="J800" t="e">
        <v>#N/A</v>
      </c>
      <c r="K800" t="e">
        <v>#N/A</v>
      </c>
      <c r="L800" s="79" t="e">
        <v>#N/A</v>
      </c>
    </row>
    <row r="801" spans="1:12">
      <c r="A801">
        <v>800</v>
      </c>
      <c r="B801" s="65">
        <v>91</v>
      </c>
      <c r="C801" s="5" t="s">
        <v>6</v>
      </c>
      <c r="D801" s="33" t="s">
        <v>894</v>
      </c>
      <c r="E801" s="31" t="s">
        <v>835</v>
      </c>
      <c r="F801" s="3" t="s">
        <v>11</v>
      </c>
      <c r="I801" t="e">
        <v>#N/A</v>
      </c>
      <c r="J801" t="e">
        <v>#N/A</v>
      </c>
      <c r="K801" t="e">
        <v>#N/A</v>
      </c>
      <c r="L801" s="79" t="e">
        <v>#N/A</v>
      </c>
    </row>
    <row r="802" spans="1:12">
      <c r="A802">
        <v>801</v>
      </c>
      <c r="B802" s="65">
        <v>91</v>
      </c>
      <c r="C802" s="5" t="s">
        <v>6</v>
      </c>
      <c r="D802" s="115" t="s">
        <v>1552</v>
      </c>
      <c r="E802" s="24" t="s">
        <v>928</v>
      </c>
      <c r="F802" s="3" t="s">
        <v>11</v>
      </c>
      <c r="I802">
        <v>0</v>
      </c>
      <c r="J802">
        <v>0</v>
      </c>
      <c r="K802">
        <v>0</v>
      </c>
      <c r="L802" s="79">
        <v>0</v>
      </c>
    </row>
    <row r="803" spans="1:12">
      <c r="A803">
        <v>802</v>
      </c>
      <c r="B803" s="65">
        <v>92</v>
      </c>
      <c r="C803" s="5" t="s">
        <v>4</v>
      </c>
      <c r="D803" s="20" t="s">
        <v>522</v>
      </c>
      <c r="E803" s="13" t="s">
        <v>475</v>
      </c>
      <c r="F803" s="13" t="s">
        <v>11</v>
      </c>
      <c r="I803" t="e">
        <v>#N/A</v>
      </c>
      <c r="J803" t="e">
        <v>#N/A</v>
      </c>
      <c r="K803" t="e">
        <v>#N/A</v>
      </c>
      <c r="L803" s="79" t="e">
        <v>#N/A</v>
      </c>
    </row>
    <row r="804" spans="1:12">
      <c r="A804">
        <v>803</v>
      </c>
      <c r="B804" s="65">
        <v>92</v>
      </c>
      <c r="C804" s="5" t="s">
        <v>3</v>
      </c>
      <c r="D804" s="8" t="s">
        <v>280</v>
      </c>
      <c r="E804" s="1" t="s">
        <v>10</v>
      </c>
      <c r="F804" s="3" t="s">
        <v>11</v>
      </c>
      <c r="I804" t="e">
        <v>#N/A</v>
      </c>
      <c r="J804" t="e">
        <v>#N/A</v>
      </c>
      <c r="K804" t="e">
        <v>#N/A</v>
      </c>
      <c r="L804" s="79" t="e">
        <v>#N/A</v>
      </c>
    </row>
    <row r="805" spans="1:12">
      <c r="A805">
        <v>804</v>
      </c>
      <c r="B805" s="65">
        <v>92</v>
      </c>
      <c r="C805" s="5" t="s">
        <v>5</v>
      </c>
      <c r="D805" s="20" t="s">
        <v>1123</v>
      </c>
      <c r="E805" s="10" t="s">
        <v>1088</v>
      </c>
      <c r="F805" s="3" t="s">
        <v>11</v>
      </c>
      <c r="I805" t="e">
        <v>#N/A</v>
      </c>
      <c r="J805" t="e">
        <v>#N/A</v>
      </c>
      <c r="K805" t="e">
        <v>#N/A</v>
      </c>
      <c r="L805" s="79" t="e">
        <v>#N/A</v>
      </c>
    </row>
    <row r="806" spans="1:12">
      <c r="A806">
        <v>805</v>
      </c>
      <c r="B806" s="65">
        <v>92</v>
      </c>
      <c r="C806" s="5" t="s">
        <v>6</v>
      </c>
      <c r="D806" s="8" t="s">
        <v>281</v>
      </c>
      <c r="E806" s="1" t="s">
        <v>10</v>
      </c>
      <c r="F806" s="3" t="s">
        <v>11</v>
      </c>
      <c r="I806" t="e">
        <v>#N/A</v>
      </c>
      <c r="J806" t="e">
        <v>#N/A</v>
      </c>
      <c r="K806" t="e">
        <v>#N/A</v>
      </c>
      <c r="L806" s="79" t="e">
        <v>#N/A</v>
      </c>
    </row>
    <row r="807" spans="1:12">
      <c r="A807">
        <v>806</v>
      </c>
      <c r="B807" s="65">
        <v>92</v>
      </c>
      <c r="C807" s="5" t="s">
        <v>6</v>
      </c>
      <c r="D807" s="8" t="s">
        <v>1495</v>
      </c>
      <c r="E807" s="9" t="s">
        <v>475</v>
      </c>
      <c r="F807" s="8" t="s">
        <v>11</v>
      </c>
      <c r="G807" s="75" t="s">
        <v>523</v>
      </c>
      <c r="I807" t="e">
        <v>#N/A</v>
      </c>
      <c r="J807" t="e">
        <v>#N/A</v>
      </c>
      <c r="K807" t="e">
        <v>#N/A</v>
      </c>
      <c r="L807" s="79" t="e">
        <v>#N/A</v>
      </c>
    </row>
    <row r="808" spans="1:12">
      <c r="A808">
        <v>807</v>
      </c>
      <c r="B808" s="65">
        <v>92</v>
      </c>
      <c r="C808" s="5" t="s">
        <v>6</v>
      </c>
      <c r="D808" s="30" t="s">
        <v>742</v>
      </c>
      <c r="E808" s="13" t="s">
        <v>613</v>
      </c>
      <c r="F808" s="8" t="s">
        <v>11</v>
      </c>
      <c r="I808" t="e">
        <v>#N/A</v>
      </c>
      <c r="J808" t="e">
        <v>#N/A</v>
      </c>
      <c r="K808" t="e">
        <v>#N/A</v>
      </c>
      <c r="L808" s="79" t="e">
        <v>#N/A</v>
      </c>
    </row>
    <row r="809" spans="1:12" ht="12" customHeight="1">
      <c r="A809">
        <v>808</v>
      </c>
      <c r="B809" s="65">
        <v>92</v>
      </c>
      <c r="C809" s="5" t="s">
        <v>6</v>
      </c>
      <c r="D809" s="25" t="str">
        <f>I809</f>
        <v xml:space="preserve">Тюркян Акиф Салим </v>
      </c>
      <c r="E809" s="24" t="s">
        <v>928</v>
      </c>
      <c r="F809" s="3" t="s">
        <v>11</v>
      </c>
      <c r="G809" s="75" t="s">
        <v>1018</v>
      </c>
      <c r="I809" t="s">
        <v>1372</v>
      </c>
      <c r="J809">
        <v>7901068510</v>
      </c>
      <c r="K809" t="s">
        <v>928</v>
      </c>
      <c r="L809" s="79">
        <v>884020898</v>
      </c>
    </row>
    <row r="810" spans="1:12">
      <c r="A810">
        <v>809</v>
      </c>
      <c r="B810" s="65">
        <v>93</v>
      </c>
      <c r="C810" s="5" t="s">
        <v>4</v>
      </c>
      <c r="D810" s="29" t="s">
        <v>743</v>
      </c>
      <c r="E810" s="13" t="s">
        <v>613</v>
      </c>
      <c r="F810" s="13" t="s">
        <v>11</v>
      </c>
      <c r="I810" t="e">
        <v>#N/A</v>
      </c>
      <c r="J810" t="e">
        <v>#N/A</v>
      </c>
      <c r="K810" t="e">
        <v>#N/A</v>
      </c>
      <c r="L810" s="79" t="e">
        <v>#N/A</v>
      </c>
    </row>
    <row r="811" spans="1:12">
      <c r="A811">
        <v>810</v>
      </c>
      <c r="B811" s="65">
        <v>93</v>
      </c>
      <c r="C811" s="5" t="s">
        <v>3</v>
      </c>
      <c r="D811" s="107" t="s">
        <v>1535</v>
      </c>
      <c r="E811" s="13" t="s">
        <v>1158</v>
      </c>
      <c r="F811" s="13" t="s">
        <v>11</v>
      </c>
      <c r="G811" s="75" t="s">
        <v>524</v>
      </c>
      <c r="I811" t="e">
        <v>#N/A</v>
      </c>
      <c r="J811" t="e">
        <v>#N/A</v>
      </c>
      <c r="K811" t="e">
        <v>#N/A</v>
      </c>
      <c r="L811" s="79" t="e">
        <v>#N/A</v>
      </c>
    </row>
    <row r="812" spans="1:12">
      <c r="A812">
        <v>811</v>
      </c>
      <c r="B812" s="65">
        <v>93</v>
      </c>
      <c r="C812" s="5" t="s">
        <v>5</v>
      </c>
      <c r="D812" s="8" t="s">
        <v>1564</v>
      </c>
      <c r="E812" s="1" t="s">
        <v>10</v>
      </c>
      <c r="F812" s="3" t="s">
        <v>11</v>
      </c>
      <c r="G812" s="75" t="s">
        <v>282</v>
      </c>
      <c r="I812" t="e">
        <v>#N/A</v>
      </c>
      <c r="J812" t="e">
        <v>#N/A</v>
      </c>
      <c r="K812" t="e">
        <v>#N/A</v>
      </c>
      <c r="L812" s="79" t="e">
        <v>#N/A</v>
      </c>
    </row>
    <row r="813" spans="1:12">
      <c r="A813">
        <v>812</v>
      </c>
      <c r="B813" s="65">
        <v>93</v>
      </c>
      <c r="C813" s="5" t="s">
        <v>6</v>
      </c>
      <c r="D813" s="8" t="s">
        <v>283</v>
      </c>
      <c r="E813" s="1" t="s">
        <v>10</v>
      </c>
      <c r="F813" s="3" t="s">
        <v>11</v>
      </c>
      <c r="I813" t="e">
        <v>#N/A</v>
      </c>
      <c r="J813" t="e">
        <v>#N/A</v>
      </c>
      <c r="K813" t="e">
        <v>#N/A</v>
      </c>
      <c r="L813" s="79" t="e">
        <v>#N/A</v>
      </c>
    </row>
    <row r="814" spans="1:12">
      <c r="A814">
        <v>813</v>
      </c>
      <c r="B814" s="65">
        <v>93</v>
      </c>
      <c r="C814" s="5" t="s">
        <v>6</v>
      </c>
      <c r="D814" s="8" t="s">
        <v>284</v>
      </c>
      <c r="E814" s="1" t="s">
        <v>10</v>
      </c>
      <c r="F814" s="3" t="s">
        <v>11</v>
      </c>
      <c r="I814" t="e">
        <v>#N/A</v>
      </c>
      <c r="J814" t="e">
        <v>#N/A</v>
      </c>
      <c r="K814" t="e">
        <v>#N/A</v>
      </c>
      <c r="L814" s="79" t="e">
        <v>#N/A</v>
      </c>
    </row>
    <row r="815" spans="1:12">
      <c r="A815">
        <v>814</v>
      </c>
      <c r="B815" s="65">
        <v>93</v>
      </c>
      <c r="C815" s="5" t="s">
        <v>6</v>
      </c>
      <c r="D815" s="33" t="s">
        <v>895</v>
      </c>
      <c r="E815" s="31" t="s">
        <v>835</v>
      </c>
      <c r="F815" s="3" t="s">
        <v>11</v>
      </c>
      <c r="I815" t="e">
        <v>#N/A</v>
      </c>
      <c r="J815" t="e">
        <v>#N/A</v>
      </c>
      <c r="K815" t="e">
        <v>#N/A</v>
      </c>
      <c r="L815" s="79" t="e">
        <v>#N/A</v>
      </c>
    </row>
    <row r="816" spans="1:12">
      <c r="A816">
        <v>815</v>
      </c>
      <c r="B816" s="65">
        <v>93</v>
      </c>
      <c r="C816" s="5" t="s">
        <v>6</v>
      </c>
      <c r="D816" s="25" t="str">
        <f>I816</f>
        <v>Дафинка Дафинова Конарчева</v>
      </c>
      <c r="E816" s="24" t="s">
        <v>928</v>
      </c>
      <c r="F816" s="3" t="s">
        <v>11</v>
      </c>
      <c r="G816" s="75" t="s">
        <v>1019</v>
      </c>
      <c r="I816" t="s">
        <v>1373</v>
      </c>
      <c r="J816">
        <v>7909066030</v>
      </c>
      <c r="K816" t="s">
        <v>928</v>
      </c>
      <c r="L816" s="79">
        <v>877601375</v>
      </c>
    </row>
    <row r="817" spans="1:12">
      <c r="A817">
        <v>816</v>
      </c>
      <c r="B817" s="65">
        <v>94</v>
      </c>
      <c r="C817" s="5" t="s">
        <v>4</v>
      </c>
      <c r="D817" s="20" t="s">
        <v>594</v>
      </c>
      <c r="E817" s="18" t="s">
        <v>552</v>
      </c>
      <c r="F817" s="18" t="s">
        <v>11</v>
      </c>
      <c r="I817" t="e">
        <v>#N/A</v>
      </c>
      <c r="J817" t="e">
        <v>#N/A</v>
      </c>
      <c r="K817" t="e">
        <v>#N/A</v>
      </c>
      <c r="L817" s="79" t="e">
        <v>#N/A</v>
      </c>
    </row>
    <row r="818" spans="1:12">
      <c r="A818">
        <v>817</v>
      </c>
      <c r="B818" s="65">
        <v>94</v>
      </c>
      <c r="C818" s="5" t="s">
        <v>3</v>
      </c>
      <c r="D818" s="30" t="s">
        <v>744</v>
      </c>
      <c r="E818" s="13" t="s">
        <v>613</v>
      </c>
      <c r="F818" s="18" t="s">
        <v>11</v>
      </c>
      <c r="I818" t="e">
        <v>#N/A</v>
      </c>
      <c r="J818" t="e">
        <v>#N/A</v>
      </c>
      <c r="K818" t="e">
        <v>#N/A</v>
      </c>
      <c r="L818" s="79" t="e">
        <v>#N/A</v>
      </c>
    </row>
    <row r="819" spans="1:12">
      <c r="A819">
        <v>818</v>
      </c>
      <c r="B819" s="65">
        <v>94</v>
      </c>
      <c r="C819" s="5" t="s">
        <v>5</v>
      </c>
      <c r="D819" s="8" t="s">
        <v>285</v>
      </c>
      <c r="E819" s="1" t="s">
        <v>10</v>
      </c>
      <c r="F819" s="3" t="s">
        <v>11</v>
      </c>
      <c r="I819" t="e">
        <v>#N/A</v>
      </c>
      <c r="J819" t="e">
        <v>#N/A</v>
      </c>
      <c r="K819" t="e">
        <v>#N/A</v>
      </c>
      <c r="L819" s="79" t="e">
        <v>#N/A</v>
      </c>
    </row>
    <row r="820" spans="1:12">
      <c r="A820">
        <v>819</v>
      </c>
      <c r="B820" s="65">
        <v>94</v>
      </c>
      <c r="C820" s="5" t="s">
        <v>6</v>
      </c>
      <c r="D820" s="8" t="s">
        <v>286</v>
      </c>
      <c r="E820" s="1" t="s">
        <v>10</v>
      </c>
      <c r="F820" s="3" t="s">
        <v>11</v>
      </c>
      <c r="I820" t="e">
        <v>#N/A</v>
      </c>
      <c r="J820" t="e">
        <v>#N/A</v>
      </c>
      <c r="K820" t="e">
        <v>#N/A</v>
      </c>
      <c r="L820" s="79" t="e">
        <v>#N/A</v>
      </c>
    </row>
    <row r="821" spans="1:12">
      <c r="A821">
        <v>820</v>
      </c>
      <c r="B821" s="65">
        <v>94</v>
      </c>
      <c r="C821" s="5" t="s">
        <v>6</v>
      </c>
      <c r="D821" s="9" t="s">
        <v>287</v>
      </c>
      <c r="E821" s="1" t="s">
        <v>10</v>
      </c>
      <c r="F821" s="3" t="s">
        <v>11</v>
      </c>
      <c r="I821" t="e">
        <v>#N/A</v>
      </c>
      <c r="J821" t="e">
        <v>#N/A</v>
      </c>
      <c r="K821" t="e">
        <v>#N/A</v>
      </c>
      <c r="L821" s="79" t="e">
        <v>#N/A</v>
      </c>
    </row>
    <row r="822" spans="1:12">
      <c r="A822">
        <v>821</v>
      </c>
      <c r="B822" s="65">
        <v>94</v>
      </c>
      <c r="C822" s="5" t="s">
        <v>6</v>
      </c>
      <c r="D822" s="20" t="s">
        <v>595</v>
      </c>
      <c r="E822" s="18" t="s">
        <v>552</v>
      </c>
      <c r="F822" s="18" t="s">
        <v>11</v>
      </c>
      <c r="I822" t="e">
        <v>#N/A</v>
      </c>
      <c r="J822" t="e">
        <v>#N/A</v>
      </c>
      <c r="K822" t="e">
        <v>#N/A</v>
      </c>
      <c r="L822" s="79" t="e">
        <v>#N/A</v>
      </c>
    </row>
    <row r="823" spans="1:12">
      <c r="A823">
        <v>822</v>
      </c>
      <c r="B823" s="65">
        <v>94</v>
      </c>
      <c r="C823" s="5" t="s">
        <v>6</v>
      </c>
      <c r="D823" s="30" t="s">
        <v>745</v>
      </c>
      <c r="E823" s="13" t="s">
        <v>613</v>
      </c>
      <c r="F823" s="18" t="s">
        <v>11</v>
      </c>
      <c r="I823" t="e">
        <v>#N/A</v>
      </c>
      <c r="J823" t="e">
        <v>#N/A</v>
      </c>
      <c r="K823" t="e">
        <v>#N/A</v>
      </c>
      <c r="L823" s="79" t="e">
        <v>#N/A</v>
      </c>
    </row>
    <row r="824" spans="1:12">
      <c r="A824">
        <v>823</v>
      </c>
      <c r="B824" s="65">
        <v>94</v>
      </c>
      <c r="C824" s="5" t="s">
        <v>6</v>
      </c>
      <c r="D824" s="25" t="str">
        <f>I824</f>
        <v>Аисун Шенол Кадир</v>
      </c>
      <c r="E824" s="24" t="s">
        <v>928</v>
      </c>
      <c r="F824" s="3" t="s">
        <v>11</v>
      </c>
      <c r="G824" s="75" t="s">
        <v>1020</v>
      </c>
      <c r="I824" t="s">
        <v>1374</v>
      </c>
      <c r="J824">
        <v>9608318505</v>
      </c>
      <c r="K824" t="s">
        <v>928</v>
      </c>
      <c r="L824" s="79">
        <v>877779194</v>
      </c>
    </row>
    <row r="825" spans="1:12">
      <c r="A825">
        <v>824</v>
      </c>
      <c r="B825" s="65">
        <v>94</v>
      </c>
      <c r="C825" s="5" t="s">
        <v>6</v>
      </c>
      <c r="D825" s="54" t="s">
        <v>1239</v>
      </c>
      <c r="E825" s="55" t="s">
        <v>1160</v>
      </c>
      <c r="F825" s="3" t="s">
        <v>11</v>
      </c>
      <c r="I825" t="e">
        <v>#N/A</v>
      </c>
      <c r="J825" t="e">
        <v>#N/A</v>
      </c>
      <c r="K825" t="e">
        <v>#N/A</v>
      </c>
      <c r="L825" s="79" t="e">
        <v>#N/A</v>
      </c>
    </row>
    <row r="826" spans="1:12">
      <c r="A826">
        <v>825</v>
      </c>
      <c r="B826" s="65">
        <v>95</v>
      </c>
      <c r="C826" s="5" t="s">
        <v>4</v>
      </c>
      <c r="D826" s="54" t="s">
        <v>1511</v>
      </c>
      <c r="E826" s="55" t="s">
        <v>1160</v>
      </c>
      <c r="F826" s="3" t="s">
        <v>11</v>
      </c>
      <c r="G826" s="75" t="s">
        <v>1240</v>
      </c>
      <c r="I826" t="e">
        <v>#N/A</v>
      </c>
      <c r="J826" t="e">
        <v>#N/A</v>
      </c>
      <c r="K826" t="e">
        <v>#N/A</v>
      </c>
      <c r="L826" s="79" t="e">
        <v>#N/A</v>
      </c>
    </row>
    <row r="827" spans="1:12">
      <c r="A827">
        <v>826</v>
      </c>
      <c r="B827" s="65">
        <v>95</v>
      </c>
      <c r="C827" s="5" t="s">
        <v>3</v>
      </c>
      <c r="D827" s="31" t="s">
        <v>896</v>
      </c>
      <c r="E827" s="34" t="s">
        <v>835</v>
      </c>
      <c r="F827" s="3" t="s">
        <v>11</v>
      </c>
      <c r="I827" t="e">
        <v>#N/A</v>
      </c>
      <c r="J827" t="e">
        <v>#N/A</v>
      </c>
      <c r="K827" t="e">
        <v>#N/A</v>
      </c>
      <c r="L827" s="79" t="e">
        <v>#N/A</v>
      </c>
    </row>
    <row r="828" spans="1:12">
      <c r="A828">
        <v>827</v>
      </c>
      <c r="B828" s="65">
        <v>95</v>
      </c>
      <c r="C828" s="5" t="s">
        <v>5</v>
      </c>
      <c r="D828" s="8" t="s">
        <v>288</v>
      </c>
      <c r="E828" s="1" t="s">
        <v>10</v>
      </c>
      <c r="F828" s="3" t="s">
        <v>11</v>
      </c>
      <c r="I828" t="e">
        <v>#N/A</v>
      </c>
      <c r="J828" t="e">
        <v>#N/A</v>
      </c>
      <c r="K828" t="e">
        <v>#N/A</v>
      </c>
      <c r="L828" s="79" t="e">
        <v>#N/A</v>
      </c>
    </row>
    <row r="829" spans="1:12">
      <c r="A829">
        <v>828</v>
      </c>
      <c r="B829" s="65">
        <v>95</v>
      </c>
      <c r="C829" s="5" t="s">
        <v>6</v>
      </c>
      <c r="D829" s="8" t="s">
        <v>289</v>
      </c>
      <c r="E829" s="1" t="s">
        <v>10</v>
      </c>
      <c r="F829" s="3" t="s">
        <v>11</v>
      </c>
      <c r="I829" t="e">
        <v>#N/A</v>
      </c>
      <c r="J829" t="e">
        <v>#N/A</v>
      </c>
      <c r="K829" t="e">
        <v>#N/A</v>
      </c>
      <c r="L829" s="79" t="e">
        <v>#N/A</v>
      </c>
    </row>
    <row r="830" spans="1:12">
      <c r="A830">
        <v>829</v>
      </c>
      <c r="B830" s="65">
        <v>95</v>
      </c>
      <c r="C830" s="5" t="s">
        <v>6</v>
      </c>
      <c r="D830" s="8" t="s">
        <v>290</v>
      </c>
      <c r="E830" s="1" t="s">
        <v>10</v>
      </c>
      <c r="F830" s="3" t="s">
        <v>11</v>
      </c>
      <c r="I830" t="e">
        <v>#N/A</v>
      </c>
      <c r="J830" t="e">
        <v>#N/A</v>
      </c>
      <c r="K830" t="e">
        <v>#N/A</v>
      </c>
      <c r="L830" s="79" t="e">
        <v>#N/A</v>
      </c>
    </row>
    <row r="831" spans="1:12">
      <c r="A831">
        <v>830</v>
      </c>
      <c r="B831" s="65">
        <v>95</v>
      </c>
      <c r="C831" s="5" t="s">
        <v>6</v>
      </c>
      <c r="D831" s="30" t="s">
        <v>746</v>
      </c>
      <c r="E831" s="13" t="s">
        <v>613</v>
      </c>
      <c r="F831" s="3" t="s">
        <v>11</v>
      </c>
      <c r="I831" t="e">
        <v>#N/A</v>
      </c>
      <c r="J831" t="e">
        <v>#N/A</v>
      </c>
      <c r="K831" t="e">
        <v>#N/A</v>
      </c>
      <c r="L831" s="79" t="e">
        <v>#N/A</v>
      </c>
    </row>
    <row r="832" spans="1:12">
      <c r="A832">
        <v>831</v>
      </c>
      <c r="B832" s="65">
        <v>95</v>
      </c>
      <c r="C832" s="5" t="s">
        <v>6</v>
      </c>
      <c r="D832" s="25" t="str">
        <f>I832</f>
        <v xml:space="preserve">Хакан Шабан Халим </v>
      </c>
      <c r="E832" s="24" t="s">
        <v>928</v>
      </c>
      <c r="F832" s="3" t="s">
        <v>11</v>
      </c>
      <c r="G832" s="75" t="s">
        <v>1021</v>
      </c>
      <c r="I832" t="s">
        <v>1375</v>
      </c>
      <c r="J832">
        <v>9705198502</v>
      </c>
      <c r="K832" t="s">
        <v>928</v>
      </c>
      <c r="L832" s="79">
        <v>876932200</v>
      </c>
    </row>
    <row r="833" spans="1:12">
      <c r="A833">
        <v>832</v>
      </c>
      <c r="B833" s="65">
        <v>96</v>
      </c>
      <c r="C833" s="5" t="s">
        <v>4</v>
      </c>
      <c r="D833" s="29" t="s">
        <v>747</v>
      </c>
      <c r="E833" s="13" t="s">
        <v>613</v>
      </c>
      <c r="F833" s="3" t="s">
        <v>11</v>
      </c>
      <c r="I833" t="e">
        <v>#N/A</v>
      </c>
      <c r="J833" t="e">
        <v>#N/A</v>
      </c>
      <c r="K833" t="e">
        <v>#N/A</v>
      </c>
      <c r="L833" s="79" t="e">
        <v>#N/A</v>
      </c>
    </row>
    <row r="834" spans="1:12">
      <c r="A834">
        <v>833</v>
      </c>
      <c r="B834" s="65">
        <v>96</v>
      </c>
      <c r="C834" s="5" t="s">
        <v>3</v>
      </c>
      <c r="D834" s="70" t="s">
        <v>1241</v>
      </c>
      <c r="E834" s="68" t="s">
        <v>1160</v>
      </c>
      <c r="F834" s="3" t="s">
        <v>11</v>
      </c>
      <c r="I834" t="e">
        <v>#N/A</v>
      </c>
      <c r="J834" t="e">
        <v>#N/A</v>
      </c>
      <c r="K834" t="e">
        <v>#N/A</v>
      </c>
      <c r="L834" s="79" t="e">
        <v>#N/A</v>
      </c>
    </row>
    <row r="835" spans="1:12">
      <c r="A835">
        <v>834</v>
      </c>
      <c r="B835" s="65">
        <v>96</v>
      </c>
      <c r="C835" s="5" t="s">
        <v>5</v>
      </c>
      <c r="D835" s="8" t="s">
        <v>291</v>
      </c>
      <c r="E835" s="1" t="s">
        <v>10</v>
      </c>
      <c r="F835" s="3" t="s">
        <v>11</v>
      </c>
      <c r="I835" t="e">
        <v>#N/A</v>
      </c>
      <c r="J835" t="e">
        <v>#N/A</v>
      </c>
      <c r="K835" t="e">
        <v>#N/A</v>
      </c>
      <c r="L835" s="79" t="e">
        <v>#N/A</v>
      </c>
    </row>
    <row r="836" spans="1:12">
      <c r="A836">
        <v>835</v>
      </c>
      <c r="B836" s="65">
        <v>96</v>
      </c>
      <c r="C836" s="5" t="s">
        <v>6</v>
      </c>
      <c r="D836" s="8" t="s">
        <v>292</v>
      </c>
      <c r="E836" s="1" t="s">
        <v>10</v>
      </c>
      <c r="F836" s="3" t="s">
        <v>11</v>
      </c>
      <c r="I836" t="e">
        <v>#N/A</v>
      </c>
      <c r="J836" t="e">
        <v>#N/A</v>
      </c>
      <c r="K836" t="e">
        <v>#N/A</v>
      </c>
      <c r="L836" s="79" t="e">
        <v>#N/A</v>
      </c>
    </row>
    <row r="837" spans="1:12">
      <c r="A837">
        <v>836</v>
      </c>
      <c r="B837" s="65">
        <v>96</v>
      </c>
      <c r="C837" s="5" t="s">
        <v>6</v>
      </c>
      <c r="D837" s="20" t="s">
        <v>596</v>
      </c>
      <c r="E837" s="18" t="s">
        <v>552</v>
      </c>
      <c r="F837" s="18" t="s">
        <v>11</v>
      </c>
      <c r="I837" t="e">
        <v>#N/A</v>
      </c>
      <c r="J837" t="e">
        <v>#N/A</v>
      </c>
      <c r="K837" t="e">
        <v>#N/A</v>
      </c>
      <c r="L837" s="79" t="e">
        <v>#N/A</v>
      </c>
    </row>
    <row r="838" spans="1:12">
      <c r="A838">
        <v>837</v>
      </c>
      <c r="B838" s="65">
        <v>96</v>
      </c>
      <c r="C838" s="5" t="s">
        <v>6</v>
      </c>
      <c r="D838" s="31" t="s">
        <v>1577</v>
      </c>
      <c r="E838" s="39" t="s">
        <v>835</v>
      </c>
      <c r="F838" s="3" t="s">
        <v>11</v>
      </c>
      <c r="G838" s="75" t="s">
        <v>897</v>
      </c>
      <c r="I838" t="e">
        <v>#N/A</v>
      </c>
      <c r="J838" t="e">
        <v>#N/A</v>
      </c>
      <c r="K838" t="e">
        <v>#N/A</v>
      </c>
      <c r="L838" s="79" t="e">
        <v>#N/A</v>
      </c>
    </row>
    <row r="839" spans="1:12">
      <c r="A839">
        <v>838</v>
      </c>
      <c r="B839" s="65">
        <v>96</v>
      </c>
      <c r="C839" s="5" t="s">
        <v>6</v>
      </c>
      <c r="D839" s="25" t="str">
        <f>I839</f>
        <v>Севгюл Себахтин Мюмюн</v>
      </c>
      <c r="E839" s="24" t="s">
        <v>928</v>
      </c>
      <c r="F839" s="17"/>
      <c r="G839" s="75" t="s">
        <v>1022</v>
      </c>
      <c r="I839" t="s">
        <v>1376</v>
      </c>
      <c r="J839">
        <v>8203108536</v>
      </c>
      <c r="K839" t="s">
        <v>928</v>
      </c>
      <c r="L839" s="79">
        <v>878222298</v>
      </c>
    </row>
    <row r="840" spans="1:12">
      <c r="A840">
        <v>839</v>
      </c>
      <c r="B840" s="65">
        <v>96</v>
      </c>
      <c r="C840" s="5" t="s">
        <v>6</v>
      </c>
      <c r="D840" s="8" t="s">
        <v>1124</v>
      </c>
      <c r="E840" s="9" t="s">
        <v>1088</v>
      </c>
      <c r="F840" s="3" t="s">
        <v>11</v>
      </c>
      <c r="I840" t="e">
        <v>#N/A</v>
      </c>
      <c r="J840" t="e">
        <v>#N/A</v>
      </c>
      <c r="K840" t="e">
        <v>#N/A</v>
      </c>
      <c r="L840" s="79" t="e">
        <v>#N/A</v>
      </c>
    </row>
    <row r="841" spans="1:12">
      <c r="A841">
        <v>840</v>
      </c>
      <c r="B841" s="65">
        <v>96</v>
      </c>
      <c r="C841" s="5" t="s">
        <v>6</v>
      </c>
      <c r="D841" s="54" t="s">
        <v>1512</v>
      </c>
      <c r="E841" s="68" t="s">
        <v>1160</v>
      </c>
      <c r="F841" s="54" t="s">
        <v>538</v>
      </c>
      <c r="G841" s="75" t="s">
        <v>1242</v>
      </c>
      <c r="I841" t="e">
        <v>#N/A</v>
      </c>
      <c r="J841" t="e">
        <v>#N/A</v>
      </c>
      <c r="K841" t="e">
        <v>#N/A</v>
      </c>
      <c r="L841" s="79" t="e">
        <v>#N/A</v>
      </c>
    </row>
    <row r="842" spans="1:12">
      <c r="A842">
        <v>841</v>
      </c>
      <c r="B842" s="65">
        <v>97</v>
      </c>
      <c r="C842" s="5" t="s">
        <v>4</v>
      </c>
      <c r="D842" s="29" t="s">
        <v>748</v>
      </c>
      <c r="E842" s="13" t="s">
        <v>613</v>
      </c>
      <c r="F842" s="13" t="s">
        <v>11</v>
      </c>
      <c r="I842" t="e">
        <v>#N/A</v>
      </c>
      <c r="J842" t="e">
        <v>#N/A</v>
      </c>
      <c r="K842" t="e">
        <v>#N/A</v>
      </c>
      <c r="L842" s="79" t="e">
        <v>#N/A</v>
      </c>
    </row>
    <row r="843" spans="1:12">
      <c r="A843">
        <v>842</v>
      </c>
      <c r="B843" s="65">
        <v>97</v>
      </c>
      <c r="C843" s="5" t="s">
        <v>3</v>
      </c>
      <c r="D843" s="8" t="s">
        <v>293</v>
      </c>
      <c r="E843" s="1" t="s">
        <v>10</v>
      </c>
      <c r="F843" s="3" t="s">
        <v>11</v>
      </c>
      <c r="I843" t="e">
        <v>#N/A</v>
      </c>
      <c r="J843" t="e">
        <v>#N/A</v>
      </c>
      <c r="K843" t="e">
        <v>#N/A</v>
      </c>
      <c r="L843" s="79" t="e">
        <v>#N/A</v>
      </c>
    </row>
    <row r="844" spans="1:12">
      <c r="A844">
        <v>843</v>
      </c>
      <c r="B844" s="65">
        <v>97</v>
      </c>
      <c r="C844" s="5" t="s">
        <v>5</v>
      </c>
      <c r="D844" s="20" t="s">
        <v>597</v>
      </c>
      <c r="E844" s="18" t="s">
        <v>552</v>
      </c>
      <c r="F844" s="18" t="s">
        <v>11</v>
      </c>
      <c r="I844" t="e">
        <v>#N/A</v>
      </c>
      <c r="J844" t="e">
        <v>#N/A</v>
      </c>
      <c r="K844" t="e">
        <v>#N/A</v>
      </c>
      <c r="L844" s="79" t="e">
        <v>#N/A</v>
      </c>
    </row>
    <row r="845" spans="1:12">
      <c r="A845">
        <v>844</v>
      </c>
      <c r="B845" s="65">
        <v>97</v>
      </c>
      <c r="C845" s="5" t="s">
        <v>6</v>
      </c>
      <c r="D845" s="9" t="s">
        <v>294</v>
      </c>
      <c r="E845" s="1" t="s">
        <v>10</v>
      </c>
      <c r="F845" s="3" t="s">
        <v>11</v>
      </c>
      <c r="I845" t="e">
        <v>#N/A</v>
      </c>
      <c r="J845" t="e">
        <v>#N/A</v>
      </c>
      <c r="K845" t="e">
        <v>#N/A</v>
      </c>
      <c r="L845" s="79" t="e">
        <v>#N/A</v>
      </c>
    </row>
    <row r="846" spans="1:12">
      <c r="A846">
        <v>845</v>
      </c>
      <c r="B846" s="65">
        <v>97</v>
      </c>
      <c r="C846" s="5" t="s">
        <v>6</v>
      </c>
      <c r="D846" s="8" t="s">
        <v>295</v>
      </c>
      <c r="E846" s="1" t="s">
        <v>10</v>
      </c>
      <c r="F846" s="3" t="s">
        <v>11</v>
      </c>
      <c r="I846" t="e">
        <v>#N/A</v>
      </c>
      <c r="J846" t="e">
        <v>#N/A</v>
      </c>
      <c r="K846" t="e">
        <v>#N/A</v>
      </c>
      <c r="L846" s="79" t="e">
        <v>#N/A</v>
      </c>
    </row>
    <row r="847" spans="1:12">
      <c r="A847">
        <v>846</v>
      </c>
      <c r="B847" s="65">
        <v>97</v>
      </c>
      <c r="C847" s="5" t="s">
        <v>6</v>
      </c>
      <c r="D847" s="25" t="str">
        <f>I847</f>
        <v>Себахтин Мюмюн Сюлейман</v>
      </c>
      <c r="E847" s="24" t="s">
        <v>928</v>
      </c>
      <c r="F847" s="17"/>
      <c r="G847" s="75" t="s">
        <v>1023</v>
      </c>
      <c r="I847" t="s">
        <v>1377</v>
      </c>
      <c r="J847">
        <v>5703298505</v>
      </c>
      <c r="K847" t="s">
        <v>928</v>
      </c>
      <c r="L847" s="79">
        <v>886778089</v>
      </c>
    </row>
    <row r="848" spans="1:12" ht="13.5" customHeight="1">
      <c r="A848">
        <v>847</v>
      </c>
      <c r="B848" s="65">
        <v>97</v>
      </c>
      <c r="C848" s="5" t="s">
        <v>6</v>
      </c>
      <c r="D848" s="68" t="s">
        <v>1243</v>
      </c>
      <c r="E848" s="68" t="s">
        <v>1160</v>
      </c>
      <c r="F848" s="3" t="s">
        <v>11</v>
      </c>
      <c r="I848" t="e">
        <v>#N/A</v>
      </c>
      <c r="J848" t="e">
        <v>#N/A</v>
      </c>
      <c r="K848" t="e">
        <v>#N/A</v>
      </c>
      <c r="L848" s="79" t="e">
        <v>#N/A</v>
      </c>
    </row>
    <row r="849" spans="1:12">
      <c r="A849">
        <v>848</v>
      </c>
      <c r="B849" s="65">
        <v>98</v>
      </c>
      <c r="C849" s="5" t="s">
        <v>4</v>
      </c>
      <c r="D849" s="54" t="s">
        <v>1513</v>
      </c>
      <c r="E849" s="55" t="s">
        <v>1160</v>
      </c>
      <c r="F849" s="3" t="s">
        <v>11</v>
      </c>
      <c r="G849" s="75" t="s">
        <v>1244</v>
      </c>
      <c r="I849" t="e">
        <v>#N/A</v>
      </c>
      <c r="J849" t="e">
        <v>#N/A</v>
      </c>
      <c r="K849" t="e">
        <v>#N/A</v>
      </c>
      <c r="L849" s="79" t="e">
        <v>#N/A</v>
      </c>
    </row>
    <row r="850" spans="1:12">
      <c r="A850">
        <v>849</v>
      </c>
      <c r="B850" s="65">
        <v>98</v>
      </c>
      <c r="C850" s="5" t="s">
        <v>3</v>
      </c>
      <c r="D850" s="20" t="s">
        <v>1125</v>
      </c>
      <c r="E850" s="10" t="s">
        <v>1088</v>
      </c>
      <c r="F850" s="3" t="s">
        <v>11</v>
      </c>
      <c r="I850" t="e">
        <v>#N/A</v>
      </c>
      <c r="J850" t="e">
        <v>#N/A</v>
      </c>
      <c r="K850" t="e">
        <v>#N/A</v>
      </c>
      <c r="L850" s="79" t="e">
        <v>#N/A</v>
      </c>
    </row>
    <row r="851" spans="1:12">
      <c r="A851">
        <v>850</v>
      </c>
      <c r="B851" s="65">
        <v>98</v>
      </c>
      <c r="C851" s="5" t="s">
        <v>5</v>
      </c>
      <c r="D851" s="8" t="s">
        <v>296</v>
      </c>
      <c r="E851" s="1" t="s">
        <v>10</v>
      </c>
      <c r="F851" s="3" t="s">
        <v>11</v>
      </c>
      <c r="I851" t="e">
        <v>#N/A</v>
      </c>
      <c r="J851" t="e">
        <v>#N/A</v>
      </c>
      <c r="K851" t="e">
        <v>#N/A</v>
      </c>
      <c r="L851" s="79" t="e">
        <v>#N/A</v>
      </c>
    </row>
    <row r="852" spans="1:12">
      <c r="A852">
        <v>851</v>
      </c>
      <c r="B852" s="65">
        <v>98</v>
      </c>
      <c r="C852" s="5" t="s">
        <v>6</v>
      </c>
      <c r="D852" s="8" t="s">
        <v>297</v>
      </c>
      <c r="E852" s="1" t="s">
        <v>10</v>
      </c>
      <c r="F852" s="3" t="s">
        <v>11</v>
      </c>
      <c r="I852" t="e">
        <v>#N/A</v>
      </c>
      <c r="J852" t="e">
        <v>#N/A</v>
      </c>
      <c r="K852" t="e">
        <v>#N/A</v>
      </c>
      <c r="L852" s="79" t="e">
        <v>#N/A</v>
      </c>
    </row>
    <row r="853" spans="1:12">
      <c r="A853">
        <v>852</v>
      </c>
      <c r="B853" s="65">
        <v>98</v>
      </c>
      <c r="C853" s="5" t="s">
        <v>6</v>
      </c>
      <c r="D853" s="8" t="s">
        <v>298</v>
      </c>
      <c r="E853" s="1" t="s">
        <v>10</v>
      </c>
      <c r="F853" s="3" t="s">
        <v>11</v>
      </c>
      <c r="I853" t="e">
        <v>#N/A</v>
      </c>
      <c r="J853" t="e">
        <v>#N/A</v>
      </c>
      <c r="K853" t="e">
        <v>#N/A</v>
      </c>
      <c r="L853" s="79" t="e">
        <v>#N/A</v>
      </c>
    </row>
    <row r="854" spans="1:12">
      <c r="A854">
        <v>853</v>
      </c>
      <c r="B854" s="65">
        <v>98</v>
      </c>
      <c r="C854" s="5" t="s">
        <v>6</v>
      </c>
      <c r="D854" s="8" t="s">
        <v>525</v>
      </c>
      <c r="E854" s="1" t="s">
        <v>475</v>
      </c>
      <c r="F854" s="2" t="s">
        <v>11</v>
      </c>
      <c r="I854" t="e">
        <v>#N/A</v>
      </c>
      <c r="J854" t="e">
        <v>#N/A</v>
      </c>
      <c r="K854" t="e">
        <v>#N/A</v>
      </c>
      <c r="L854" s="79" t="e">
        <v>#N/A</v>
      </c>
    </row>
    <row r="855" spans="1:12">
      <c r="A855">
        <v>854</v>
      </c>
      <c r="B855" s="65">
        <v>98</v>
      </c>
      <c r="C855" s="5" t="s">
        <v>6</v>
      </c>
      <c r="D855" s="20" t="s">
        <v>598</v>
      </c>
      <c r="E855" s="18" t="s">
        <v>552</v>
      </c>
      <c r="F855" s="18" t="s">
        <v>11</v>
      </c>
      <c r="I855" t="e">
        <v>#N/A</v>
      </c>
      <c r="J855" t="e">
        <v>#N/A</v>
      </c>
      <c r="K855" t="e">
        <v>#N/A</v>
      </c>
      <c r="L855" s="79" t="e">
        <v>#N/A</v>
      </c>
    </row>
    <row r="856" spans="1:12">
      <c r="A856">
        <v>855</v>
      </c>
      <c r="B856" s="65">
        <v>98</v>
      </c>
      <c r="C856" s="5" t="s">
        <v>6</v>
      </c>
      <c r="D856" s="29" t="s">
        <v>1590</v>
      </c>
      <c r="E856" s="13" t="s">
        <v>613</v>
      </c>
      <c r="F856" s="18" t="s">
        <v>11</v>
      </c>
      <c r="G856" s="75" t="s">
        <v>749</v>
      </c>
      <c r="I856" t="e">
        <v>#N/A</v>
      </c>
      <c r="J856" t="e">
        <v>#N/A</v>
      </c>
      <c r="K856" t="e">
        <v>#N/A</v>
      </c>
      <c r="L856" s="79" t="e">
        <v>#N/A</v>
      </c>
    </row>
    <row r="857" spans="1:12">
      <c r="A857">
        <v>856</v>
      </c>
      <c r="B857" s="65">
        <v>98</v>
      </c>
      <c r="C857" s="5" t="s">
        <v>6</v>
      </c>
      <c r="D857" s="25" t="str">
        <f>I857</f>
        <v xml:space="preserve">Сурай Джемайтин Ибрям </v>
      </c>
      <c r="E857" s="24" t="s">
        <v>928</v>
      </c>
      <c r="F857" s="17"/>
      <c r="G857" s="75" t="s">
        <v>1024</v>
      </c>
      <c r="I857" t="s">
        <v>1378</v>
      </c>
      <c r="J857">
        <v>8605278500</v>
      </c>
      <c r="K857" t="s">
        <v>928</v>
      </c>
      <c r="L857" s="79">
        <v>898710482</v>
      </c>
    </row>
    <row r="858" spans="1:12">
      <c r="A858">
        <v>857</v>
      </c>
      <c r="B858" s="65">
        <v>99</v>
      </c>
      <c r="C858" s="5" t="s">
        <v>4</v>
      </c>
      <c r="D858" s="8" t="s">
        <v>299</v>
      </c>
      <c r="E858" s="1" t="s">
        <v>10</v>
      </c>
      <c r="F858" s="3" t="s">
        <v>11</v>
      </c>
      <c r="I858" t="e">
        <v>#N/A</v>
      </c>
      <c r="J858" t="e">
        <v>#N/A</v>
      </c>
      <c r="K858" t="e">
        <v>#N/A</v>
      </c>
      <c r="L858" s="79" t="e">
        <v>#N/A</v>
      </c>
    </row>
    <row r="859" spans="1:12">
      <c r="A859">
        <v>858</v>
      </c>
      <c r="B859" s="65">
        <v>99</v>
      </c>
      <c r="C859" s="5" t="s">
        <v>3</v>
      </c>
      <c r="D859" s="8" t="s">
        <v>526</v>
      </c>
      <c r="E859" s="9" t="s">
        <v>475</v>
      </c>
      <c r="F859" s="8" t="s">
        <v>11</v>
      </c>
      <c r="I859" t="e">
        <v>#N/A</v>
      </c>
      <c r="J859" t="e">
        <v>#N/A</v>
      </c>
      <c r="K859" t="e">
        <v>#N/A</v>
      </c>
      <c r="L859" s="79" t="e">
        <v>#N/A</v>
      </c>
    </row>
    <row r="860" spans="1:12">
      <c r="A860">
        <v>859</v>
      </c>
      <c r="B860" s="65">
        <v>99</v>
      </c>
      <c r="C860" s="5" t="s">
        <v>5</v>
      </c>
      <c r="D860" s="54" t="s">
        <v>1245</v>
      </c>
      <c r="E860" s="55" t="s">
        <v>1160</v>
      </c>
      <c r="F860" s="3" t="s">
        <v>11</v>
      </c>
      <c r="I860" t="e">
        <v>#N/A</v>
      </c>
      <c r="J860" t="e">
        <v>#N/A</v>
      </c>
      <c r="K860" t="e">
        <v>#N/A</v>
      </c>
      <c r="L860" s="79" t="e">
        <v>#N/A</v>
      </c>
    </row>
    <row r="861" spans="1:12">
      <c r="A861">
        <v>860</v>
      </c>
      <c r="B861" s="65">
        <v>99</v>
      </c>
      <c r="C861" s="5" t="s">
        <v>6</v>
      </c>
      <c r="D861" s="8" t="s">
        <v>300</v>
      </c>
      <c r="E861" s="1" t="s">
        <v>10</v>
      </c>
      <c r="F861" s="3" t="s">
        <v>11</v>
      </c>
      <c r="I861" t="e">
        <v>#N/A</v>
      </c>
      <c r="J861" t="e">
        <v>#N/A</v>
      </c>
      <c r="K861" t="e">
        <v>#N/A</v>
      </c>
      <c r="L861" s="79" t="e">
        <v>#N/A</v>
      </c>
    </row>
    <row r="862" spans="1:12">
      <c r="A862">
        <v>861</v>
      </c>
      <c r="B862" s="65">
        <v>99</v>
      </c>
      <c r="C862" s="5" t="s">
        <v>6</v>
      </c>
      <c r="D862" s="8" t="s">
        <v>301</v>
      </c>
      <c r="E862" s="1" t="s">
        <v>10</v>
      </c>
      <c r="F862" s="3" t="s">
        <v>11</v>
      </c>
      <c r="I862" t="e">
        <v>#N/A</v>
      </c>
      <c r="J862" t="e">
        <v>#N/A</v>
      </c>
      <c r="K862" t="e">
        <v>#N/A</v>
      </c>
      <c r="L862" s="79" t="e">
        <v>#N/A</v>
      </c>
    </row>
    <row r="863" spans="1:12">
      <c r="A863">
        <v>862</v>
      </c>
      <c r="B863" s="65">
        <v>99</v>
      </c>
      <c r="C863" s="5" t="s">
        <v>6</v>
      </c>
      <c r="D863" s="20" t="s">
        <v>599</v>
      </c>
      <c r="E863" s="18" t="s">
        <v>552</v>
      </c>
      <c r="F863" s="18" t="s">
        <v>11</v>
      </c>
      <c r="I863" t="e">
        <v>#N/A</v>
      </c>
      <c r="J863" t="e">
        <v>#N/A</v>
      </c>
      <c r="K863" t="e">
        <v>#N/A</v>
      </c>
      <c r="L863" s="79" t="e">
        <v>#N/A</v>
      </c>
    </row>
    <row r="864" spans="1:12">
      <c r="A864">
        <v>863</v>
      </c>
      <c r="B864" s="65">
        <v>99</v>
      </c>
      <c r="C864" s="5" t="s">
        <v>6</v>
      </c>
      <c r="D864" s="30" t="s">
        <v>750</v>
      </c>
      <c r="E864" s="13" t="s">
        <v>613</v>
      </c>
      <c r="F864" s="18" t="s">
        <v>11</v>
      </c>
      <c r="I864" t="e">
        <v>#N/A</v>
      </c>
      <c r="J864" t="e">
        <v>#N/A</v>
      </c>
      <c r="K864" t="e">
        <v>#N/A</v>
      </c>
      <c r="L864" s="79" t="e">
        <v>#N/A</v>
      </c>
    </row>
    <row r="865" spans="1:12">
      <c r="A865">
        <v>864</v>
      </c>
      <c r="B865" s="65">
        <v>99</v>
      </c>
      <c r="C865" s="5" t="s">
        <v>6</v>
      </c>
      <c r="D865" s="25" t="str">
        <f>I865</f>
        <v>Сийка Карамфилова Неджаклиева</v>
      </c>
      <c r="E865" s="24" t="s">
        <v>928</v>
      </c>
      <c r="F865" s="3" t="s">
        <v>11</v>
      </c>
      <c r="G865" s="75" t="s">
        <v>1025</v>
      </c>
      <c r="I865" t="s">
        <v>1379</v>
      </c>
      <c r="J865">
        <v>6704286033</v>
      </c>
      <c r="K865" t="s">
        <v>928</v>
      </c>
      <c r="L865" s="79">
        <v>889264425</v>
      </c>
    </row>
    <row r="866" spans="1:12">
      <c r="A866">
        <v>865</v>
      </c>
      <c r="B866" s="65">
        <v>99</v>
      </c>
      <c r="C866" s="5" t="s">
        <v>6</v>
      </c>
      <c r="D866" s="8" t="s">
        <v>1126</v>
      </c>
      <c r="E866" s="9" t="s">
        <v>1088</v>
      </c>
      <c r="F866" s="3" t="s">
        <v>11</v>
      </c>
      <c r="I866" t="e">
        <v>#N/A</v>
      </c>
      <c r="J866" t="e">
        <v>#N/A</v>
      </c>
      <c r="K866" t="e">
        <v>#N/A</v>
      </c>
      <c r="L866" s="79" t="e">
        <v>#N/A</v>
      </c>
    </row>
    <row r="867" spans="1:12">
      <c r="A867">
        <v>866</v>
      </c>
      <c r="B867" s="65">
        <v>100</v>
      </c>
      <c r="C867" s="5" t="s">
        <v>4</v>
      </c>
      <c r="D867" s="13" t="s">
        <v>1494</v>
      </c>
      <c r="E867" s="13" t="s">
        <v>475</v>
      </c>
      <c r="F867" s="13" t="s">
        <v>11</v>
      </c>
      <c r="G867" s="75" t="s">
        <v>527</v>
      </c>
      <c r="I867" t="e">
        <v>#N/A</v>
      </c>
      <c r="J867" t="e">
        <v>#N/A</v>
      </c>
      <c r="K867" t="e">
        <v>#N/A</v>
      </c>
      <c r="L867" s="79" t="e">
        <v>#N/A</v>
      </c>
    </row>
    <row r="868" spans="1:12">
      <c r="A868">
        <v>867</v>
      </c>
      <c r="B868" s="65">
        <v>100</v>
      </c>
      <c r="C868" s="5" t="s">
        <v>3</v>
      </c>
      <c r="D868" s="113" t="s">
        <v>1525</v>
      </c>
      <c r="E868" s="13" t="s">
        <v>613</v>
      </c>
      <c r="F868" s="13" t="s">
        <v>11</v>
      </c>
      <c r="G868" s="75" t="s">
        <v>751</v>
      </c>
      <c r="I868" t="e">
        <v>#N/A</v>
      </c>
      <c r="J868" t="e">
        <v>#N/A</v>
      </c>
      <c r="K868" t="e">
        <v>#N/A</v>
      </c>
      <c r="L868" s="79" t="e">
        <v>#N/A</v>
      </c>
    </row>
    <row r="869" spans="1:12">
      <c r="A869">
        <v>868</v>
      </c>
      <c r="B869" s="65">
        <v>100</v>
      </c>
      <c r="C869" s="5" t="s">
        <v>5</v>
      </c>
      <c r="D869" s="110" t="s">
        <v>302</v>
      </c>
      <c r="E869" s="1" t="s">
        <v>10</v>
      </c>
      <c r="F869" s="3" t="s">
        <v>11</v>
      </c>
      <c r="I869" t="e">
        <v>#N/A</v>
      </c>
      <c r="J869" t="e">
        <v>#N/A</v>
      </c>
      <c r="K869" t="e">
        <v>#N/A</v>
      </c>
      <c r="L869" s="79" t="e">
        <v>#N/A</v>
      </c>
    </row>
    <row r="870" spans="1:12">
      <c r="A870">
        <v>869</v>
      </c>
      <c r="B870" s="65">
        <v>100</v>
      </c>
      <c r="C870" s="5" t="s">
        <v>6</v>
      </c>
      <c r="D870" s="8" t="s">
        <v>303</v>
      </c>
      <c r="E870" s="1" t="s">
        <v>10</v>
      </c>
      <c r="F870" s="3" t="s">
        <v>11</v>
      </c>
      <c r="I870" t="e">
        <v>#N/A</v>
      </c>
      <c r="J870" t="e">
        <v>#N/A</v>
      </c>
      <c r="K870" t="e">
        <v>#N/A</v>
      </c>
      <c r="L870" s="79" t="e">
        <v>#N/A</v>
      </c>
    </row>
    <row r="871" spans="1:12">
      <c r="A871">
        <v>870</v>
      </c>
      <c r="B871" s="65">
        <v>100</v>
      </c>
      <c r="C871" s="5" t="s">
        <v>6</v>
      </c>
      <c r="D871" s="8" t="s">
        <v>304</v>
      </c>
      <c r="E871" s="1" t="s">
        <v>10</v>
      </c>
      <c r="F871" s="3" t="s">
        <v>11</v>
      </c>
      <c r="I871" t="e">
        <v>#N/A</v>
      </c>
      <c r="J871" t="e">
        <v>#N/A</v>
      </c>
      <c r="K871" t="e">
        <v>#N/A</v>
      </c>
      <c r="L871" s="79" t="e">
        <v>#N/A</v>
      </c>
    </row>
    <row r="872" spans="1:12">
      <c r="A872">
        <v>871</v>
      </c>
      <c r="B872" s="65">
        <v>100</v>
      </c>
      <c r="C872" s="5" t="s">
        <v>6</v>
      </c>
      <c r="D872" s="25" t="str">
        <f>I872</f>
        <v>Калинка Илиева Шишева</v>
      </c>
      <c r="E872" s="24" t="s">
        <v>928</v>
      </c>
      <c r="F872" s="3" t="s">
        <v>11</v>
      </c>
      <c r="G872" s="75" t="s">
        <v>1155</v>
      </c>
      <c r="I872" t="s">
        <v>1380</v>
      </c>
      <c r="J872">
        <v>6402096115</v>
      </c>
      <c r="K872" t="s">
        <v>928</v>
      </c>
      <c r="L872" s="79">
        <v>878507626</v>
      </c>
    </row>
    <row r="873" spans="1:12">
      <c r="A873">
        <v>872</v>
      </c>
      <c r="B873" s="65">
        <v>100</v>
      </c>
      <c r="C873" s="5" t="s">
        <v>6</v>
      </c>
      <c r="D873" s="54" t="s">
        <v>1246</v>
      </c>
      <c r="E873" s="55" t="s">
        <v>1160</v>
      </c>
      <c r="F873" s="3" t="s">
        <v>11</v>
      </c>
      <c r="I873" t="e">
        <v>#N/A</v>
      </c>
      <c r="J873" t="e">
        <v>#N/A</v>
      </c>
      <c r="K873" t="e">
        <v>#N/A</v>
      </c>
      <c r="L873" s="79" t="e">
        <v>#N/A</v>
      </c>
    </row>
    <row r="874" spans="1:12">
      <c r="A874">
        <v>873</v>
      </c>
      <c r="B874" s="65">
        <v>101</v>
      </c>
      <c r="C874" s="5" t="s">
        <v>4</v>
      </c>
      <c r="D874" s="72" t="s">
        <v>1248</v>
      </c>
      <c r="E874" s="13" t="s">
        <v>613</v>
      </c>
      <c r="F874" s="3" t="s">
        <v>11</v>
      </c>
      <c r="I874" t="e">
        <v>#N/A</v>
      </c>
      <c r="J874" t="e">
        <v>#N/A</v>
      </c>
      <c r="K874" t="e">
        <v>#N/A</v>
      </c>
      <c r="L874" s="79" t="e">
        <v>#N/A</v>
      </c>
    </row>
    <row r="875" spans="1:12">
      <c r="A875">
        <v>874</v>
      </c>
      <c r="B875" s="65">
        <v>101</v>
      </c>
      <c r="C875" s="5" t="s">
        <v>3</v>
      </c>
      <c r="D875" s="115" t="s">
        <v>1611</v>
      </c>
      <c r="E875" s="24" t="s">
        <v>928</v>
      </c>
      <c r="F875" s="3" t="s">
        <v>11</v>
      </c>
      <c r="G875" s="75" t="s">
        <v>1026</v>
      </c>
      <c r="I875" t="s">
        <v>1381</v>
      </c>
      <c r="J875">
        <v>8706108517</v>
      </c>
      <c r="K875" t="s">
        <v>928</v>
      </c>
      <c r="L875" s="79">
        <v>877669357</v>
      </c>
    </row>
    <row r="876" spans="1:12">
      <c r="A876">
        <v>875</v>
      </c>
      <c r="B876" s="65">
        <v>101</v>
      </c>
      <c r="C876" s="5" t="s">
        <v>5</v>
      </c>
      <c r="D876" s="8" t="s">
        <v>305</v>
      </c>
      <c r="E876" s="1" t="s">
        <v>10</v>
      </c>
      <c r="F876" s="3" t="s">
        <v>11</v>
      </c>
      <c r="I876" t="e">
        <v>#N/A</v>
      </c>
      <c r="J876" t="e">
        <v>#N/A</v>
      </c>
      <c r="K876" t="e">
        <v>#N/A</v>
      </c>
      <c r="L876" s="79" t="e">
        <v>#N/A</v>
      </c>
    </row>
    <row r="877" spans="1:12">
      <c r="A877">
        <v>876</v>
      </c>
      <c r="B877" s="65">
        <v>101</v>
      </c>
      <c r="C877" s="5" t="s">
        <v>6</v>
      </c>
      <c r="D877" s="14" t="s">
        <v>306</v>
      </c>
      <c r="E877" s="1" t="s">
        <v>10</v>
      </c>
      <c r="F877" s="3" t="s">
        <v>11</v>
      </c>
      <c r="I877" t="e">
        <v>#N/A</v>
      </c>
      <c r="J877" t="e">
        <v>#N/A</v>
      </c>
      <c r="K877" t="e">
        <v>#N/A</v>
      </c>
      <c r="L877" s="79" t="e">
        <v>#N/A</v>
      </c>
    </row>
    <row r="878" spans="1:12">
      <c r="A878">
        <v>877</v>
      </c>
      <c r="B878" s="65">
        <v>101</v>
      </c>
      <c r="C878" s="5" t="s">
        <v>6</v>
      </c>
      <c r="D878" s="9" t="s">
        <v>307</v>
      </c>
      <c r="E878" s="1" t="s">
        <v>10</v>
      </c>
      <c r="F878" s="3" t="s">
        <v>11</v>
      </c>
      <c r="I878" t="e">
        <v>#N/A</v>
      </c>
      <c r="J878" t="e">
        <v>#N/A</v>
      </c>
      <c r="K878" t="e">
        <v>#N/A</v>
      </c>
      <c r="L878" s="79" t="e">
        <v>#N/A</v>
      </c>
    </row>
    <row r="879" spans="1:12">
      <c r="A879">
        <v>878</v>
      </c>
      <c r="B879" s="65">
        <v>101</v>
      </c>
      <c r="C879" s="5" t="s">
        <v>6</v>
      </c>
      <c r="D879" s="8" t="s">
        <v>308</v>
      </c>
      <c r="E879" s="1" t="s">
        <v>10</v>
      </c>
      <c r="F879" s="3" t="s">
        <v>11</v>
      </c>
      <c r="I879" t="e">
        <v>#N/A</v>
      </c>
      <c r="J879" t="e">
        <v>#N/A</v>
      </c>
      <c r="K879" t="e">
        <v>#N/A</v>
      </c>
      <c r="L879" s="79" t="e">
        <v>#N/A</v>
      </c>
    </row>
    <row r="880" spans="1:12">
      <c r="A880">
        <v>879</v>
      </c>
      <c r="B880" s="65">
        <v>101</v>
      </c>
      <c r="C880" s="5" t="s">
        <v>6</v>
      </c>
      <c r="D880" s="109" t="s">
        <v>1536</v>
      </c>
      <c r="E880" s="9" t="s">
        <v>475</v>
      </c>
      <c r="F880" s="8" t="s">
        <v>11</v>
      </c>
      <c r="G880" s="75" t="s">
        <v>528</v>
      </c>
      <c r="I880" t="e">
        <v>#N/A</v>
      </c>
      <c r="J880" t="e">
        <v>#N/A</v>
      </c>
      <c r="K880" t="e">
        <v>#N/A</v>
      </c>
      <c r="L880" s="79" t="e">
        <v>#N/A</v>
      </c>
    </row>
    <row r="881" spans="1:12">
      <c r="A881">
        <v>880</v>
      </c>
      <c r="B881" s="65">
        <v>101</v>
      </c>
      <c r="C881" s="5" t="s">
        <v>6</v>
      </c>
      <c r="D881" s="30" t="s">
        <v>752</v>
      </c>
      <c r="E881" s="13" t="s">
        <v>613</v>
      </c>
      <c r="F881" s="8" t="s">
        <v>11</v>
      </c>
      <c r="I881" t="e">
        <v>#N/A</v>
      </c>
      <c r="J881" t="e">
        <v>#N/A</v>
      </c>
      <c r="K881" t="e">
        <v>#N/A</v>
      </c>
      <c r="L881" s="79" t="e">
        <v>#N/A</v>
      </c>
    </row>
    <row r="882" spans="1:12">
      <c r="A882">
        <v>881</v>
      </c>
      <c r="B882" s="65">
        <v>101</v>
      </c>
      <c r="C882" s="5" t="s">
        <v>6</v>
      </c>
      <c r="D882" s="54" t="s">
        <v>1247</v>
      </c>
      <c r="E882" s="55" t="s">
        <v>1160</v>
      </c>
      <c r="F882" s="3" t="s">
        <v>11</v>
      </c>
      <c r="I882" t="e">
        <v>#N/A</v>
      </c>
      <c r="J882" t="e">
        <v>#N/A</v>
      </c>
      <c r="K882" t="e">
        <v>#N/A</v>
      </c>
      <c r="L882" s="79" t="e">
        <v>#N/A</v>
      </c>
    </row>
    <row r="883" spans="1:12">
      <c r="A883">
        <v>882</v>
      </c>
      <c r="B883" s="65">
        <v>102</v>
      </c>
      <c r="C883" s="5" t="s">
        <v>4</v>
      </c>
      <c r="D883" s="28" t="s">
        <v>898</v>
      </c>
      <c r="E883" s="34" t="s">
        <v>835</v>
      </c>
      <c r="F883" s="3" t="s">
        <v>11</v>
      </c>
      <c r="I883" t="e">
        <v>#N/A</v>
      </c>
      <c r="J883" t="e">
        <v>#N/A</v>
      </c>
      <c r="K883" t="e">
        <v>#N/A</v>
      </c>
      <c r="L883" s="79" t="e">
        <v>#N/A</v>
      </c>
    </row>
    <row r="884" spans="1:12">
      <c r="A884">
        <v>883</v>
      </c>
      <c r="B884" s="65">
        <v>102</v>
      </c>
      <c r="C884" s="5" t="s">
        <v>3</v>
      </c>
      <c r="D884" s="25" t="str">
        <f>I884</f>
        <v>Сема Неджахтин Юсуф</v>
      </c>
      <c r="E884" s="24" t="s">
        <v>928</v>
      </c>
      <c r="F884" s="17"/>
      <c r="G884" s="75" t="s">
        <v>1027</v>
      </c>
      <c r="I884" t="s">
        <v>1382</v>
      </c>
      <c r="J884">
        <v>7912012493</v>
      </c>
      <c r="K884" t="s">
        <v>928</v>
      </c>
      <c r="L884" s="79">
        <v>878212213</v>
      </c>
    </row>
    <row r="885" spans="1:12">
      <c r="A885">
        <v>884</v>
      </c>
      <c r="B885" s="65">
        <v>102</v>
      </c>
      <c r="C885" s="5" t="s">
        <v>5</v>
      </c>
      <c r="D885" s="8" t="s">
        <v>309</v>
      </c>
      <c r="E885" s="1" t="s">
        <v>10</v>
      </c>
      <c r="F885" s="3" t="s">
        <v>11</v>
      </c>
      <c r="I885" t="e">
        <v>#N/A</v>
      </c>
      <c r="J885" t="e">
        <v>#N/A</v>
      </c>
      <c r="K885" t="e">
        <v>#N/A</v>
      </c>
      <c r="L885" s="79" t="e">
        <v>#N/A</v>
      </c>
    </row>
    <row r="886" spans="1:12">
      <c r="A886">
        <v>885</v>
      </c>
      <c r="B886" s="65">
        <v>102</v>
      </c>
      <c r="C886" s="5" t="s">
        <v>6</v>
      </c>
      <c r="D886" s="8" t="s">
        <v>310</v>
      </c>
      <c r="E886" s="1" t="s">
        <v>10</v>
      </c>
      <c r="F886" s="3" t="s">
        <v>11</v>
      </c>
      <c r="I886" t="e">
        <v>#N/A</v>
      </c>
      <c r="J886" t="e">
        <v>#N/A</v>
      </c>
      <c r="K886" t="e">
        <v>#N/A</v>
      </c>
      <c r="L886" s="79" t="e">
        <v>#N/A</v>
      </c>
    </row>
    <row r="887" spans="1:12">
      <c r="A887">
        <v>886</v>
      </c>
      <c r="B887" s="65">
        <v>102</v>
      </c>
      <c r="C887" s="5" t="s">
        <v>6</v>
      </c>
      <c r="D887" s="8" t="s">
        <v>311</v>
      </c>
      <c r="E887" s="1" t="s">
        <v>10</v>
      </c>
      <c r="F887" s="3" t="s">
        <v>11</v>
      </c>
      <c r="I887" t="e">
        <v>#N/A</v>
      </c>
      <c r="J887" t="e">
        <v>#N/A</v>
      </c>
      <c r="K887" t="e">
        <v>#N/A</v>
      </c>
      <c r="L887" s="79" t="e">
        <v>#N/A</v>
      </c>
    </row>
    <row r="888" spans="1:12">
      <c r="A888">
        <v>887</v>
      </c>
      <c r="B888" s="65">
        <v>102</v>
      </c>
      <c r="C888" s="5" t="s">
        <v>6</v>
      </c>
      <c r="D888" s="20" t="s">
        <v>1558</v>
      </c>
      <c r="E888" s="18" t="s">
        <v>552</v>
      </c>
      <c r="F888" s="18" t="s">
        <v>11</v>
      </c>
      <c r="G888" s="75" t="s">
        <v>600</v>
      </c>
      <c r="I888" t="e">
        <v>#N/A</v>
      </c>
      <c r="J888" t="e">
        <v>#N/A</v>
      </c>
      <c r="K888" t="e">
        <v>#N/A</v>
      </c>
      <c r="L888" s="79" t="e">
        <v>#N/A</v>
      </c>
    </row>
    <row r="889" spans="1:12">
      <c r="A889">
        <v>888</v>
      </c>
      <c r="B889" s="65">
        <v>102</v>
      </c>
      <c r="C889" s="5" t="s">
        <v>6</v>
      </c>
      <c r="D889" s="30" t="s">
        <v>753</v>
      </c>
      <c r="E889" s="13" t="s">
        <v>613</v>
      </c>
      <c r="F889" s="18" t="s">
        <v>11</v>
      </c>
      <c r="I889" t="e">
        <v>#N/A</v>
      </c>
      <c r="J889" t="e">
        <v>#N/A</v>
      </c>
      <c r="K889" t="e">
        <v>#N/A</v>
      </c>
      <c r="L889" s="79" t="e">
        <v>#N/A</v>
      </c>
    </row>
    <row r="890" spans="1:12">
      <c r="A890">
        <v>889</v>
      </c>
      <c r="B890" s="65">
        <v>102</v>
      </c>
      <c r="C890" s="5" t="s">
        <v>6</v>
      </c>
      <c r="D890" s="8" t="s">
        <v>1127</v>
      </c>
      <c r="E890" s="9" t="s">
        <v>1088</v>
      </c>
      <c r="F890" s="3" t="s">
        <v>11</v>
      </c>
      <c r="I890" t="e">
        <v>#N/A</v>
      </c>
      <c r="J890" t="e">
        <v>#N/A</v>
      </c>
      <c r="K890" t="e">
        <v>#N/A</v>
      </c>
      <c r="L890" s="79" t="e">
        <v>#N/A</v>
      </c>
    </row>
    <row r="891" spans="1:12">
      <c r="A891">
        <v>890</v>
      </c>
      <c r="B891" s="65">
        <v>102</v>
      </c>
      <c r="C891" s="5" t="s">
        <v>6</v>
      </c>
      <c r="D891" s="54" t="s">
        <v>1249</v>
      </c>
      <c r="E891" s="55" t="s">
        <v>1160</v>
      </c>
      <c r="F891" s="3" t="s">
        <v>11</v>
      </c>
      <c r="I891" t="e">
        <v>#N/A</v>
      </c>
      <c r="J891" t="e">
        <v>#N/A</v>
      </c>
      <c r="K891" t="e">
        <v>#N/A</v>
      </c>
      <c r="L891" s="79" t="e">
        <v>#N/A</v>
      </c>
    </row>
    <row r="892" spans="1:12">
      <c r="A892">
        <v>891</v>
      </c>
      <c r="B892" s="65">
        <v>103</v>
      </c>
      <c r="C892" s="5" t="s">
        <v>4</v>
      </c>
      <c r="D892" s="25" t="str">
        <f>I892</f>
        <v>Затие Акиф Сайън</v>
      </c>
      <c r="E892" s="24" t="s">
        <v>928</v>
      </c>
      <c r="F892" s="3" t="s">
        <v>11</v>
      </c>
      <c r="G892" s="75" t="s">
        <v>1028</v>
      </c>
      <c r="I892" t="s">
        <v>1029</v>
      </c>
      <c r="J892">
        <v>7505288478</v>
      </c>
      <c r="K892" t="s">
        <v>928</v>
      </c>
      <c r="L892" s="79">
        <v>879694231</v>
      </c>
    </row>
    <row r="893" spans="1:12">
      <c r="A893">
        <v>892</v>
      </c>
      <c r="B893" s="65">
        <v>103</v>
      </c>
      <c r="C893" s="5" t="s">
        <v>3</v>
      </c>
      <c r="D893" s="30" t="s">
        <v>754</v>
      </c>
      <c r="E893" s="13" t="s">
        <v>613</v>
      </c>
      <c r="F893" s="18" t="s">
        <v>11</v>
      </c>
      <c r="I893" t="e">
        <v>#N/A</v>
      </c>
      <c r="J893" t="e">
        <v>#N/A</v>
      </c>
      <c r="K893" t="e">
        <v>#N/A</v>
      </c>
      <c r="L893" s="79" t="e">
        <v>#N/A</v>
      </c>
    </row>
    <row r="894" spans="1:12">
      <c r="A894">
        <v>893</v>
      </c>
      <c r="B894" s="65">
        <v>103</v>
      </c>
      <c r="C894" s="5" t="s">
        <v>5</v>
      </c>
      <c r="D894" s="8" t="s">
        <v>312</v>
      </c>
      <c r="E894" s="1" t="s">
        <v>10</v>
      </c>
      <c r="F894" s="3" t="s">
        <v>11</v>
      </c>
      <c r="I894" t="e">
        <v>#N/A</v>
      </c>
      <c r="J894" t="e">
        <v>#N/A</v>
      </c>
      <c r="K894" t="e">
        <v>#N/A</v>
      </c>
      <c r="L894" s="79" t="e">
        <v>#N/A</v>
      </c>
    </row>
    <row r="895" spans="1:12">
      <c r="A895">
        <v>894</v>
      </c>
      <c r="B895" s="65">
        <v>103</v>
      </c>
      <c r="C895" s="5" t="s">
        <v>6</v>
      </c>
      <c r="D895" s="8" t="s">
        <v>313</v>
      </c>
      <c r="E895" s="1" t="s">
        <v>10</v>
      </c>
      <c r="F895" s="3" t="s">
        <v>11</v>
      </c>
      <c r="I895" t="e">
        <v>#N/A</v>
      </c>
      <c r="J895" t="e">
        <v>#N/A</v>
      </c>
      <c r="K895" t="e">
        <v>#N/A</v>
      </c>
      <c r="L895" s="79" t="e">
        <v>#N/A</v>
      </c>
    </row>
    <row r="896" spans="1:12">
      <c r="A896">
        <v>895</v>
      </c>
      <c r="B896" s="65">
        <v>103</v>
      </c>
      <c r="C896" s="5" t="s">
        <v>6</v>
      </c>
      <c r="D896" s="8" t="s">
        <v>314</v>
      </c>
      <c r="E896" s="1" t="s">
        <v>10</v>
      </c>
      <c r="F896" s="3" t="s">
        <v>11</v>
      </c>
      <c r="I896" t="e">
        <v>#N/A</v>
      </c>
      <c r="J896" t="e">
        <v>#N/A</v>
      </c>
      <c r="K896" t="e">
        <v>#N/A</v>
      </c>
      <c r="L896" s="79" t="e">
        <v>#N/A</v>
      </c>
    </row>
    <row r="897" spans="1:16">
      <c r="A897">
        <v>896</v>
      </c>
      <c r="B897" s="65">
        <v>103</v>
      </c>
      <c r="C897" s="5" t="s">
        <v>6</v>
      </c>
      <c r="D897" s="8" t="s">
        <v>1493</v>
      </c>
      <c r="E897" s="9" t="s">
        <v>475</v>
      </c>
      <c r="F897" s="8" t="s">
        <v>11</v>
      </c>
      <c r="G897" s="75" t="s">
        <v>529</v>
      </c>
      <c r="I897" t="e">
        <v>#N/A</v>
      </c>
      <c r="J897" t="e">
        <v>#N/A</v>
      </c>
      <c r="K897" t="e">
        <v>#N/A</v>
      </c>
      <c r="L897" s="79" t="e">
        <v>#N/A</v>
      </c>
    </row>
    <row r="898" spans="1:16">
      <c r="A898">
        <v>897</v>
      </c>
      <c r="B898" s="65">
        <v>103</v>
      </c>
      <c r="C898" s="5" t="s">
        <v>6</v>
      </c>
      <c r="D898" s="30" t="s">
        <v>1461</v>
      </c>
      <c r="E898" s="13" t="s">
        <v>613</v>
      </c>
      <c r="F898" s="8" t="s">
        <v>11</v>
      </c>
      <c r="G898" s="101" t="s">
        <v>755</v>
      </c>
      <c r="I898" t="e">
        <v>#N/A</v>
      </c>
      <c r="J898" t="e">
        <v>#N/A</v>
      </c>
      <c r="K898" t="e">
        <v>#N/A</v>
      </c>
      <c r="L898" s="79" t="e">
        <v>#N/A</v>
      </c>
    </row>
    <row r="899" spans="1:16">
      <c r="A899">
        <v>898</v>
      </c>
      <c r="B899" s="65">
        <v>103</v>
      </c>
      <c r="C899" s="5" t="s">
        <v>6</v>
      </c>
      <c r="D899" s="28" t="s">
        <v>899</v>
      </c>
      <c r="E899" s="39" t="s">
        <v>835</v>
      </c>
      <c r="F899" s="3" t="s">
        <v>11</v>
      </c>
      <c r="I899" t="e">
        <v>#N/A</v>
      </c>
      <c r="J899" t="e">
        <v>#N/A</v>
      </c>
      <c r="K899" t="e">
        <v>#N/A</v>
      </c>
      <c r="L899" s="79" t="e">
        <v>#N/A</v>
      </c>
    </row>
    <row r="900" spans="1:16">
      <c r="A900">
        <v>899</v>
      </c>
      <c r="B900" s="65">
        <v>103</v>
      </c>
      <c r="C900" s="5" t="s">
        <v>6</v>
      </c>
      <c r="D900" s="68" t="s">
        <v>1250</v>
      </c>
      <c r="E900" s="68" t="s">
        <v>1160</v>
      </c>
      <c r="F900" s="3" t="s">
        <v>11</v>
      </c>
      <c r="I900" t="e">
        <v>#N/A</v>
      </c>
      <c r="J900" t="e">
        <v>#N/A</v>
      </c>
      <c r="K900" t="e">
        <v>#N/A</v>
      </c>
      <c r="L900" s="79" t="e">
        <v>#N/A</v>
      </c>
    </row>
    <row r="901" spans="1:16">
      <c r="A901">
        <v>900</v>
      </c>
      <c r="B901" s="65">
        <v>104</v>
      </c>
      <c r="C901" s="5" t="s">
        <v>4</v>
      </c>
      <c r="D901" s="25" t="str">
        <f>I901</f>
        <v>Ерджан Шабан Неджиб</v>
      </c>
      <c r="E901" s="24" t="s">
        <v>928</v>
      </c>
      <c r="F901" s="3" t="s">
        <v>11</v>
      </c>
      <c r="G901" s="75" t="s">
        <v>1029</v>
      </c>
      <c r="I901" t="s">
        <v>1383</v>
      </c>
      <c r="J901">
        <v>7608178462</v>
      </c>
      <c r="K901" t="s">
        <v>928</v>
      </c>
      <c r="L901" s="79">
        <v>895659662</v>
      </c>
    </row>
    <row r="902" spans="1:16">
      <c r="A902">
        <v>901</v>
      </c>
      <c r="B902" s="65">
        <v>104</v>
      </c>
      <c r="C902" s="5" t="s">
        <v>3</v>
      </c>
      <c r="D902" s="54" t="s">
        <v>1638</v>
      </c>
      <c r="E902" s="55" t="s">
        <v>1160</v>
      </c>
      <c r="F902" s="3" t="s">
        <v>11</v>
      </c>
      <c r="I902" t="e">
        <v>#N/A</v>
      </c>
      <c r="J902" t="e">
        <v>#N/A</v>
      </c>
      <c r="K902" t="e">
        <v>#N/A</v>
      </c>
      <c r="L902" s="79" t="e">
        <v>#N/A</v>
      </c>
      <c r="P902" t="s">
        <v>1251</v>
      </c>
    </row>
    <row r="903" spans="1:16">
      <c r="A903">
        <v>902</v>
      </c>
      <c r="B903" s="65">
        <v>104</v>
      </c>
      <c r="C903" s="5" t="s">
        <v>5</v>
      </c>
      <c r="D903" s="8" t="s">
        <v>315</v>
      </c>
      <c r="E903" s="1" t="s">
        <v>10</v>
      </c>
      <c r="F903" s="3" t="s">
        <v>11</v>
      </c>
      <c r="I903" t="e">
        <v>#N/A</v>
      </c>
      <c r="J903" t="e">
        <v>#N/A</v>
      </c>
      <c r="K903" t="e">
        <v>#N/A</v>
      </c>
      <c r="L903" s="79" t="e">
        <v>#N/A</v>
      </c>
    </row>
    <row r="904" spans="1:16">
      <c r="A904">
        <v>903</v>
      </c>
      <c r="B904" s="65">
        <v>104</v>
      </c>
      <c r="C904" s="5" t="s">
        <v>6</v>
      </c>
      <c r="D904" s="110" t="s">
        <v>1500</v>
      </c>
      <c r="E904" s="1" t="s">
        <v>10</v>
      </c>
      <c r="F904" s="3" t="s">
        <v>11</v>
      </c>
      <c r="G904" s="104" t="s">
        <v>316</v>
      </c>
      <c r="I904" t="e">
        <v>#N/A</v>
      </c>
      <c r="J904" t="e">
        <v>#N/A</v>
      </c>
      <c r="K904" t="e">
        <v>#N/A</v>
      </c>
      <c r="L904" s="79" t="e">
        <v>#N/A</v>
      </c>
    </row>
    <row r="905" spans="1:16">
      <c r="A905">
        <v>904</v>
      </c>
      <c r="B905" s="65">
        <v>104</v>
      </c>
      <c r="C905" s="5" t="s">
        <v>6</v>
      </c>
      <c r="D905" s="8" t="s">
        <v>317</v>
      </c>
      <c r="E905" s="1" t="s">
        <v>10</v>
      </c>
      <c r="F905" s="3" t="s">
        <v>11</v>
      </c>
      <c r="I905" t="e">
        <v>#N/A</v>
      </c>
      <c r="J905" t="e">
        <v>#N/A</v>
      </c>
      <c r="K905" t="e">
        <v>#N/A</v>
      </c>
      <c r="L905" s="79" t="e">
        <v>#N/A</v>
      </c>
    </row>
    <row r="906" spans="1:16">
      <c r="A906">
        <v>905</v>
      </c>
      <c r="B906" s="65">
        <v>104</v>
      </c>
      <c r="C906" s="5" t="s">
        <v>6</v>
      </c>
      <c r="D906" s="8" t="s">
        <v>1492</v>
      </c>
      <c r="E906" s="9" t="s">
        <v>475</v>
      </c>
      <c r="F906" s="8" t="s">
        <v>489</v>
      </c>
      <c r="G906" s="75" t="s">
        <v>530</v>
      </c>
      <c r="I906" t="e">
        <v>#N/A</v>
      </c>
      <c r="J906" t="e">
        <v>#N/A</v>
      </c>
      <c r="K906" t="e">
        <v>#N/A</v>
      </c>
      <c r="L906" s="79" t="e">
        <v>#N/A</v>
      </c>
    </row>
    <row r="907" spans="1:16">
      <c r="A907">
        <v>906</v>
      </c>
      <c r="B907" s="65">
        <v>104</v>
      </c>
      <c r="C907" s="5" t="s">
        <v>6</v>
      </c>
      <c r="D907" s="30" t="s">
        <v>756</v>
      </c>
      <c r="E907" s="13" t="s">
        <v>613</v>
      </c>
      <c r="F907" s="18" t="s">
        <v>11</v>
      </c>
      <c r="I907" t="e">
        <v>#N/A</v>
      </c>
      <c r="J907" t="e">
        <v>#N/A</v>
      </c>
      <c r="K907" t="e">
        <v>#N/A</v>
      </c>
      <c r="L907" s="79" t="e">
        <v>#N/A</v>
      </c>
    </row>
    <row r="908" spans="1:16">
      <c r="A908">
        <v>907</v>
      </c>
      <c r="B908" s="65">
        <v>104</v>
      </c>
      <c r="C908" s="5" t="s">
        <v>6</v>
      </c>
      <c r="D908" s="49" t="s">
        <v>900</v>
      </c>
      <c r="E908" s="39" t="s">
        <v>835</v>
      </c>
      <c r="F908" s="3" t="s">
        <v>11</v>
      </c>
      <c r="I908" t="e">
        <v>#N/A</v>
      </c>
      <c r="J908" t="e">
        <v>#N/A</v>
      </c>
      <c r="K908" t="e">
        <v>#N/A</v>
      </c>
      <c r="L908" s="79" t="e">
        <v>#N/A</v>
      </c>
    </row>
    <row r="909" spans="1:16">
      <c r="A909">
        <v>908</v>
      </c>
      <c r="B909" s="65">
        <v>104</v>
      </c>
      <c r="C909" s="5" t="s">
        <v>6</v>
      </c>
      <c r="D909" s="8" t="s">
        <v>1128</v>
      </c>
      <c r="E909" s="9" t="s">
        <v>1088</v>
      </c>
      <c r="F909" s="3" t="s">
        <v>11</v>
      </c>
      <c r="I909" t="e">
        <v>#N/A</v>
      </c>
      <c r="J909" t="e">
        <v>#N/A</v>
      </c>
      <c r="K909" t="e">
        <v>#N/A</v>
      </c>
      <c r="L909" s="79" t="e">
        <v>#N/A</v>
      </c>
    </row>
    <row r="910" spans="1:16">
      <c r="A910">
        <v>909</v>
      </c>
      <c r="B910" s="65">
        <v>105</v>
      </c>
      <c r="C910" s="5" t="s">
        <v>4</v>
      </c>
      <c r="D910" s="115" t="s">
        <v>1553</v>
      </c>
      <c r="E910" s="24" t="s">
        <v>928</v>
      </c>
      <c r="F910" s="107" t="s">
        <v>11</v>
      </c>
      <c r="G910" s="75" t="s">
        <v>1030</v>
      </c>
      <c r="I910" t="s">
        <v>1384</v>
      </c>
      <c r="J910">
        <v>9607108485</v>
      </c>
      <c r="K910" t="s">
        <v>928</v>
      </c>
      <c r="L910" s="79">
        <v>896099014</v>
      </c>
    </row>
    <row r="911" spans="1:16">
      <c r="A911">
        <v>910</v>
      </c>
      <c r="B911" s="65">
        <v>105</v>
      </c>
      <c r="C911" s="5" t="s">
        <v>3</v>
      </c>
      <c r="D911" s="114" t="s">
        <v>1537</v>
      </c>
      <c r="E911" s="12" t="s">
        <v>475</v>
      </c>
      <c r="F911" s="12" t="s">
        <v>11</v>
      </c>
      <c r="G911" s="75" t="s">
        <v>531</v>
      </c>
      <c r="I911" t="e">
        <v>#N/A</v>
      </c>
      <c r="J911" t="e">
        <v>#N/A</v>
      </c>
      <c r="K911" t="e">
        <v>#N/A</v>
      </c>
      <c r="L911" s="79" t="e">
        <v>#N/A</v>
      </c>
    </row>
    <row r="912" spans="1:16">
      <c r="A912">
        <v>911</v>
      </c>
      <c r="B912" s="65">
        <v>105</v>
      </c>
      <c r="C912" s="5" t="s">
        <v>5</v>
      </c>
      <c r="D912" s="8" t="s">
        <v>318</v>
      </c>
      <c r="E912" s="1" t="s">
        <v>10</v>
      </c>
      <c r="F912" s="3" t="s">
        <v>11</v>
      </c>
      <c r="I912" t="e">
        <v>#N/A</v>
      </c>
      <c r="J912" t="e">
        <v>#N/A</v>
      </c>
      <c r="K912" t="e">
        <v>#N/A</v>
      </c>
      <c r="L912" s="79" t="e">
        <v>#N/A</v>
      </c>
    </row>
    <row r="913" spans="1:16">
      <c r="A913">
        <v>912</v>
      </c>
      <c r="B913" s="65">
        <v>105</v>
      </c>
      <c r="C913" s="5" t="s">
        <v>6</v>
      </c>
      <c r="D913" s="8" t="s">
        <v>319</v>
      </c>
      <c r="E913" s="1" t="s">
        <v>10</v>
      </c>
      <c r="F913" s="3" t="s">
        <v>11</v>
      </c>
      <c r="I913" t="e">
        <v>#N/A</v>
      </c>
      <c r="J913" t="e">
        <v>#N/A</v>
      </c>
      <c r="K913" t="e">
        <v>#N/A</v>
      </c>
      <c r="L913" s="79" t="e">
        <v>#N/A</v>
      </c>
    </row>
    <row r="914" spans="1:16">
      <c r="A914">
        <v>913</v>
      </c>
      <c r="B914" s="65">
        <v>105</v>
      </c>
      <c r="C914" s="5" t="s">
        <v>6</v>
      </c>
      <c r="D914" s="109" t="s">
        <v>1501</v>
      </c>
      <c r="E914" s="1" t="s">
        <v>10</v>
      </c>
      <c r="F914" s="3" t="s">
        <v>11</v>
      </c>
      <c r="G914" s="100" t="s">
        <v>320</v>
      </c>
      <c r="I914" t="e">
        <v>#N/A</v>
      </c>
      <c r="J914" t="e">
        <v>#N/A</v>
      </c>
      <c r="K914" t="e">
        <v>#N/A</v>
      </c>
      <c r="L914" s="79" t="e">
        <v>#N/A</v>
      </c>
    </row>
    <row r="915" spans="1:16">
      <c r="A915">
        <v>914</v>
      </c>
      <c r="B915" s="65">
        <v>105</v>
      </c>
      <c r="C915" s="5" t="s">
        <v>6</v>
      </c>
      <c r="D915" s="29" t="s">
        <v>757</v>
      </c>
      <c r="E915" s="13" t="s">
        <v>613</v>
      </c>
      <c r="F915" s="18" t="s">
        <v>11</v>
      </c>
      <c r="I915" t="e">
        <v>#N/A</v>
      </c>
      <c r="J915" t="e">
        <v>#N/A</v>
      </c>
      <c r="K915" t="e">
        <v>#N/A</v>
      </c>
      <c r="L915" s="79" t="e">
        <v>#N/A</v>
      </c>
    </row>
    <row r="916" spans="1:16">
      <c r="A916">
        <v>915</v>
      </c>
      <c r="B916" s="65">
        <v>105</v>
      </c>
      <c r="C916" s="5" t="s">
        <v>6</v>
      </c>
      <c r="D916" s="115" t="s">
        <v>1387</v>
      </c>
      <c r="E916" s="24" t="s">
        <v>928</v>
      </c>
      <c r="F916" s="107" t="s">
        <v>11</v>
      </c>
      <c r="G916" s="75" t="s">
        <v>1031</v>
      </c>
      <c r="I916" t="s">
        <v>1385</v>
      </c>
      <c r="J916">
        <v>9509058440</v>
      </c>
      <c r="K916" t="s">
        <v>928</v>
      </c>
      <c r="L916" s="79">
        <v>879055151</v>
      </c>
    </row>
    <row r="917" spans="1:16">
      <c r="A917">
        <v>916</v>
      </c>
      <c r="B917" s="65">
        <v>105</v>
      </c>
      <c r="C917" s="5" t="s">
        <v>6</v>
      </c>
      <c r="D917" s="8" t="s">
        <v>1129</v>
      </c>
      <c r="E917" s="9" t="s">
        <v>1088</v>
      </c>
      <c r="F917" s="3" t="s">
        <v>11</v>
      </c>
      <c r="I917" t="e">
        <v>#N/A</v>
      </c>
      <c r="J917" t="e">
        <v>#N/A</v>
      </c>
      <c r="K917" t="e">
        <v>#N/A</v>
      </c>
      <c r="L917" s="79" t="e">
        <v>#N/A</v>
      </c>
    </row>
    <row r="918" spans="1:16">
      <c r="A918">
        <v>917</v>
      </c>
      <c r="B918" s="65">
        <v>105</v>
      </c>
      <c r="C918" s="5" t="s">
        <v>6</v>
      </c>
      <c r="D918" s="54" t="s">
        <v>1252</v>
      </c>
      <c r="E918" s="55" t="s">
        <v>1160</v>
      </c>
      <c r="F918" s="3" t="s">
        <v>11</v>
      </c>
      <c r="I918" t="e">
        <v>#N/A</v>
      </c>
      <c r="J918" t="e">
        <v>#N/A</v>
      </c>
      <c r="K918" t="e">
        <v>#N/A</v>
      </c>
      <c r="L918" s="79" t="e">
        <v>#N/A</v>
      </c>
    </row>
    <row r="919" spans="1:16">
      <c r="A919">
        <v>918</v>
      </c>
      <c r="B919" s="65">
        <v>106</v>
      </c>
      <c r="C919" s="5" t="s">
        <v>4</v>
      </c>
      <c r="D919" s="9" t="s">
        <v>1600</v>
      </c>
      <c r="E919" s="1" t="s">
        <v>10</v>
      </c>
      <c r="F919" s="3" t="s">
        <v>11</v>
      </c>
      <c r="H919" s="75" t="s">
        <v>321</v>
      </c>
      <c r="I919" t="e">
        <v>#N/A</v>
      </c>
      <c r="J919" t="e">
        <v>#N/A</v>
      </c>
      <c r="K919" t="e">
        <v>#N/A</v>
      </c>
      <c r="L919" s="79" t="e">
        <v>#N/A</v>
      </c>
    </row>
    <row r="920" spans="1:16">
      <c r="A920">
        <v>919</v>
      </c>
      <c r="B920" s="65">
        <v>106</v>
      </c>
      <c r="C920" s="5" t="s">
        <v>3</v>
      </c>
      <c r="D920" s="29" t="s">
        <v>758</v>
      </c>
      <c r="E920" s="13" t="s">
        <v>613</v>
      </c>
      <c r="F920" s="3" t="s">
        <v>11</v>
      </c>
      <c r="I920" t="e">
        <v>#N/A</v>
      </c>
      <c r="J920" t="e">
        <v>#N/A</v>
      </c>
      <c r="K920" t="e">
        <v>#N/A</v>
      </c>
      <c r="L920" s="79" t="e">
        <v>#N/A</v>
      </c>
    </row>
    <row r="921" spans="1:16">
      <c r="A921">
        <v>920</v>
      </c>
      <c r="B921" s="65">
        <v>106</v>
      </c>
      <c r="C921" s="5" t="s">
        <v>5</v>
      </c>
      <c r="D921" s="115" t="s">
        <v>1594</v>
      </c>
      <c r="E921" s="24" t="s">
        <v>928</v>
      </c>
      <c r="F921" s="3" t="s">
        <v>11</v>
      </c>
      <c r="G921" s="75" t="s">
        <v>1032</v>
      </c>
      <c r="H921" s="75" t="s">
        <v>1384</v>
      </c>
      <c r="I921" t="s">
        <v>1386</v>
      </c>
      <c r="J921">
        <v>8607038489</v>
      </c>
      <c r="K921" t="s">
        <v>928</v>
      </c>
      <c r="L921" s="79">
        <v>877166603</v>
      </c>
    </row>
    <row r="922" spans="1:16">
      <c r="A922">
        <v>921</v>
      </c>
      <c r="B922" s="65">
        <v>106</v>
      </c>
      <c r="C922" s="5" t="s">
        <v>6</v>
      </c>
      <c r="D922" s="8" t="s">
        <v>322</v>
      </c>
      <c r="E922" s="1" t="s">
        <v>10</v>
      </c>
      <c r="F922" s="3" t="s">
        <v>11</v>
      </c>
      <c r="I922" t="e">
        <v>#N/A</v>
      </c>
      <c r="J922" t="e">
        <v>#N/A</v>
      </c>
      <c r="K922" t="e">
        <v>#N/A</v>
      </c>
      <c r="L922" s="79" t="e">
        <v>#N/A</v>
      </c>
    </row>
    <row r="923" spans="1:16">
      <c r="A923">
        <v>922</v>
      </c>
      <c r="B923" s="65">
        <v>106</v>
      </c>
      <c r="C923" s="5" t="s">
        <v>6</v>
      </c>
      <c r="D923" s="110" t="s">
        <v>1654</v>
      </c>
      <c r="E923" s="1" t="s">
        <v>10</v>
      </c>
      <c r="F923" s="3" t="s">
        <v>11</v>
      </c>
      <c r="I923" t="e">
        <v>#N/A</v>
      </c>
      <c r="J923" t="e">
        <v>#N/A</v>
      </c>
      <c r="K923" t="e">
        <v>#N/A</v>
      </c>
      <c r="L923" s="79" t="e">
        <v>#N/A</v>
      </c>
      <c r="P923" t="s">
        <v>323</v>
      </c>
    </row>
    <row r="924" spans="1:16">
      <c r="A924">
        <v>923</v>
      </c>
      <c r="B924" s="65">
        <v>106</v>
      </c>
      <c r="C924" s="5" t="s">
        <v>6</v>
      </c>
      <c r="D924" s="20" t="s">
        <v>759</v>
      </c>
      <c r="E924" s="13" t="s">
        <v>613</v>
      </c>
      <c r="F924" s="3" t="s">
        <v>11</v>
      </c>
      <c r="I924" t="e">
        <v>#N/A</v>
      </c>
      <c r="J924" t="e">
        <v>#N/A</v>
      </c>
      <c r="K924" t="e">
        <v>#N/A</v>
      </c>
      <c r="L924" s="79" t="e">
        <v>#N/A</v>
      </c>
    </row>
    <row r="925" spans="1:16">
      <c r="A925">
        <v>924</v>
      </c>
      <c r="B925" s="65">
        <v>106</v>
      </c>
      <c r="C925" s="5" t="s">
        <v>6</v>
      </c>
      <c r="D925" s="23" t="s">
        <v>1572</v>
      </c>
      <c r="E925" s="41" t="s">
        <v>835</v>
      </c>
      <c r="F925" s="3" t="s">
        <v>11</v>
      </c>
      <c r="G925" s="75" t="s">
        <v>901</v>
      </c>
      <c r="I925" t="e">
        <v>#N/A</v>
      </c>
      <c r="J925" t="e">
        <v>#N/A</v>
      </c>
      <c r="K925" t="e">
        <v>#N/A</v>
      </c>
      <c r="L925" s="79" t="e">
        <v>#N/A</v>
      </c>
    </row>
    <row r="926" spans="1:16">
      <c r="A926">
        <v>925</v>
      </c>
      <c r="B926" s="65">
        <v>106</v>
      </c>
      <c r="C926" s="5" t="s">
        <v>6</v>
      </c>
      <c r="D926" s="115" t="s">
        <v>1385</v>
      </c>
      <c r="E926" s="24" t="s">
        <v>928</v>
      </c>
      <c r="F926" s="3" t="s">
        <v>11</v>
      </c>
      <c r="G926" s="75" t="s">
        <v>1033</v>
      </c>
      <c r="I926" t="s">
        <v>1387</v>
      </c>
      <c r="J926">
        <v>7812178475</v>
      </c>
      <c r="K926" t="s">
        <v>928</v>
      </c>
      <c r="L926" s="79">
        <v>877598957</v>
      </c>
    </row>
    <row r="927" spans="1:16">
      <c r="A927">
        <v>926</v>
      </c>
      <c r="B927" s="65">
        <v>106</v>
      </c>
      <c r="C927" s="5" t="s">
        <v>6</v>
      </c>
      <c r="D927" s="54" t="s">
        <v>1253</v>
      </c>
      <c r="E927" s="55" t="s">
        <v>1160</v>
      </c>
      <c r="F927" s="3" t="s">
        <v>11</v>
      </c>
      <c r="I927" t="e">
        <v>#N/A</v>
      </c>
      <c r="J927" t="e">
        <v>#N/A</v>
      </c>
      <c r="K927" t="e">
        <v>#N/A</v>
      </c>
      <c r="L927" s="79" t="e">
        <v>#N/A</v>
      </c>
    </row>
    <row r="928" spans="1:16">
      <c r="A928">
        <v>927</v>
      </c>
      <c r="B928" s="65">
        <v>107</v>
      </c>
      <c r="C928" s="5" t="s">
        <v>4</v>
      </c>
      <c r="D928" s="115" t="s">
        <v>1609</v>
      </c>
      <c r="E928" s="24" t="s">
        <v>928</v>
      </c>
      <c r="F928" s="3" t="s">
        <v>11</v>
      </c>
      <c r="G928" s="75" t="s">
        <v>1034</v>
      </c>
      <c r="I928" t="s">
        <v>1388</v>
      </c>
      <c r="J928">
        <v>5006278488</v>
      </c>
      <c r="K928" t="s">
        <v>928</v>
      </c>
      <c r="L928" s="79">
        <v>885994471</v>
      </c>
    </row>
    <row r="929" spans="1:12">
      <c r="A929">
        <v>928</v>
      </c>
      <c r="B929" s="65">
        <v>107</v>
      </c>
      <c r="C929" s="5" t="s">
        <v>3</v>
      </c>
      <c r="D929" s="30" t="s">
        <v>760</v>
      </c>
      <c r="E929" s="13" t="s">
        <v>613</v>
      </c>
      <c r="F929" s="18" t="s">
        <v>11</v>
      </c>
      <c r="I929" t="e">
        <v>#N/A</v>
      </c>
      <c r="J929" t="e">
        <v>#N/A</v>
      </c>
      <c r="K929" t="e">
        <v>#N/A</v>
      </c>
      <c r="L929" s="79" t="e">
        <v>#N/A</v>
      </c>
    </row>
    <row r="930" spans="1:12">
      <c r="A930">
        <v>929</v>
      </c>
      <c r="B930" s="65">
        <v>107</v>
      </c>
      <c r="C930" s="5" t="s">
        <v>5</v>
      </c>
      <c r="D930" s="8" t="s">
        <v>324</v>
      </c>
      <c r="E930" s="1" t="s">
        <v>10</v>
      </c>
      <c r="F930" s="3" t="s">
        <v>11</v>
      </c>
      <c r="I930" t="e">
        <v>#N/A</v>
      </c>
      <c r="J930" t="e">
        <v>#N/A</v>
      </c>
      <c r="K930" t="e">
        <v>#N/A</v>
      </c>
      <c r="L930" s="79" t="e">
        <v>#N/A</v>
      </c>
    </row>
    <row r="931" spans="1:12">
      <c r="A931">
        <v>930</v>
      </c>
      <c r="B931" s="65">
        <v>107</v>
      </c>
      <c r="C931" s="5" t="s">
        <v>6</v>
      </c>
      <c r="D931" s="8" t="s">
        <v>325</v>
      </c>
      <c r="E931" s="1" t="s">
        <v>10</v>
      </c>
      <c r="F931" s="3" t="s">
        <v>11</v>
      </c>
      <c r="I931" t="e">
        <v>#N/A</v>
      </c>
      <c r="J931" t="e">
        <v>#N/A</v>
      </c>
      <c r="K931" t="e">
        <v>#N/A</v>
      </c>
      <c r="L931" s="79" t="e">
        <v>#N/A</v>
      </c>
    </row>
    <row r="932" spans="1:12">
      <c r="A932">
        <v>931</v>
      </c>
      <c r="B932" s="65">
        <v>107</v>
      </c>
      <c r="C932" s="5" t="s">
        <v>6</v>
      </c>
      <c r="D932" s="8" t="s">
        <v>326</v>
      </c>
      <c r="E932" s="1" t="s">
        <v>10</v>
      </c>
      <c r="F932" s="3" t="s">
        <v>11</v>
      </c>
      <c r="I932" t="e">
        <v>#N/A</v>
      </c>
      <c r="J932" t="e">
        <v>#N/A</v>
      </c>
      <c r="K932" t="e">
        <v>#N/A</v>
      </c>
      <c r="L932" s="79" t="e">
        <v>#N/A</v>
      </c>
    </row>
    <row r="933" spans="1:12">
      <c r="A933">
        <v>932</v>
      </c>
      <c r="B933" s="65">
        <v>107</v>
      </c>
      <c r="C933" s="5" t="s">
        <v>6</v>
      </c>
      <c r="D933" s="29" t="s">
        <v>761</v>
      </c>
      <c r="E933" s="13" t="s">
        <v>613</v>
      </c>
      <c r="F933" s="3" t="s">
        <v>11</v>
      </c>
      <c r="I933" t="e">
        <v>#N/A</v>
      </c>
      <c r="J933" t="e">
        <v>#N/A</v>
      </c>
      <c r="K933" t="e">
        <v>#N/A</v>
      </c>
      <c r="L933" s="79" t="e">
        <v>#N/A</v>
      </c>
    </row>
    <row r="934" spans="1:12">
      <c r="A934">
        <v>933</v>
      </c>
      <c r="B934" s="65">
        <v>107</v>
      </c>
      <c r="C934" s="5" t="s">
        <v>6</v>
      </c>
      <c r="D934" s="49" t="s">
        <v>902</v>
      </c>
      <c r="E934" s="39" t="s">
        <v>835</v>
      </c>
      <c r="F934" s="3" t="s">
        <v>11</v>
      </c>
      <c r="I934" t="e">
        <v>#N/A</v>
      </c>
      <c r="J934" t="e">
        <v>#N/A</v>
      </c>
      <c r="K934" t="e">
        <v>#N/A</v>
      </c>
      <c r="L934" s="79" t="e">
        <v>#N/A</v>
      </c>
    </row>
    <row r="935" spans="1:12">
      <c r="A935">
        <v>934</v>
      </c>
      <c r="B935" s="65">
        <v>107</v>
      </c>
      <c r="C935" s="5" t="s">
        <v>6</v>
      </c>
      <c r="D935" s="115" t="s">
        <v>1554</v>
      </c>
      <c r="E935" s="24" t="s">
        <v>928</v>
      </c>
      <c r="F935" s="107" t="s">
        <v>1161</v>
      </c>
      <c r="G935" s="75" t="s">
        <v>1035</v>
      </c>
      <c r="I935" t="s">
        <v>1389</v>
      </c>
      <c r="J935">
        <v>8505248517</v>
      </c>
      <c r="K935" t="s">
        <v>928</v>
      </c>
      <c r="L935" s="79">
        <v>889519581</v>
      </c>
    </row>
    <row r="936" spans="1:12">
      <c r="A936">
        <v>935</v>
      </c>
      <c r="B936" s="65">
        <v>107</v>
      </c>
      <c r="C936" s="5" t="s">
        <v>6</v>
      </c>
      <c r="D936" s="54" t="s">
        <v>1254</v>
      </c>
      <c r="E936" s="55" t="s">
        <v>1160</v>
      </c>
      <c r="F936" s="54" t="s">
        <v>1161</v>
      </c>
      <c r="I936" t="e">
        <v>#N/A</v>
      </c>
      <c r="J936" t="e">
        <v>#N/A</v>
      </c>
      <c r="K936" t="e">
        <v>#N/A</v>
      </c>
      <c r="L936" s="79" t="e">
        <v>#N/A</v>
      </c>
    </row>
    <row r="937" spans="1:12">
      <c r="A937">
        <v>936</v>
      </c>
      <c r="B937" s="65">
        <v>108</v>
      </c>
      <c r="C937" s="5" t="s">
        <v>4</v>
      </c>
      <c r="D937" s="29" t="s">
        <v>762</v>
      </c>
      <c r="E937" s="13" t="s">
        <v>613</v>
      </c>
      <c r="F937" s="18" t="s">
        <v>11</v>
      </c>
      <c r="I937" t="e">
        <v>#N/A</v>
      </c>
      <c r="J937" t="e">
        <v>#N/A</v>
      </c>
      <c r="K937" t="e">
        <v>#N/A</v>
      </c>
      <c r="L937" s="79" t="e">
        <v>#N/A</v>
      </c>
    </row>
    <row r="938" spans="1:12">
      <c r="A938">
        <v>937</v>
      </c>
      <c r="B938" s="65">
        <v>108</v>
      </c>
      <c r="C938" s="5" t="s">
        <v>3</v>
      </c>
      <c r="D938" s="31" t="s">
        <v>903</v>
      </c>
      <c r="E938" s="34" t="s">
        <v>835</v>
      </c>
      <c r="F938" s="3" t="s">
        <v>11</v>
      </c>
      <c r="I938" t="e">
        <v>#N/A</v>
      </c>
      <c r="J938" t="e">
        <v>#N/A</v>
      </c>
      <c r="K938" t="e">
        <v>#N/A</v>
      </c>
      <c r="L938" s="79" t="e">
        <v>#N/A</v>
      </c>
    </row>
    <row r="939" spans="1:12">
      <c r="A939">
        <v>938</v>
      </c>
      <c r="B939" s="65">
        <v>108</v>
      </c>
      <c r="C939" s="5" t="s">
        <v>5</v>
      </c>
      <c r="D939" s="8" t="s">
        <v>327</v>
      </c>
      <c r="E939" s="1" t="s">
        <v>10</v>
      </c>
      <c r="F939" s="2" t="s">
        <v>328</v>
      </c>
      <c r="I939" t="e">
        <v>#N/A</v>
      </c>
      <c r="J939" t="e">
        <v>#N/A</v>
      </c>
      <c r="K939" t="e">
        <v>#N/A</v>
      </c>
      <c r="L939" s="79" t="e">
        <v>#N/A</v>
      </c>
    </row>
    <row r="940" spans="1:12">
      <c r="A940">
        <v>939</v>
      </c>
      <c r="B940" s="65">
        <v>108</v>
      </c>
      <c r="C940" s="5" t="s">
        <v>6</v>
      </c>
      <c r="D940" s="8" t="s">
        <v>329</v>
      </c>
      <c r="E940" s="1" t="s">
        <v>10</v>
      </c>
      <c r="F940" s="2" t="s">
        <v>328</v>
      </c>
      <c r="I940" t="e">
        <v>#N/A</v>
      </c>
      <c r="J940" t="e">
        <v>#N/A</v>
      </c>
      <c r="K940" t="e">
        <v>#N/A</v>
      </c>
      <c r="L940" s="79" t="e">
        <v>#N/A</v>
      </c>
    </row>
    <row r="941" spans="1:12">
      <c r="A941">
        <v>940</v>
      </c>
      <c r="B941" s="65">
        <v>108</v>
      </c>
      <c r="C941" s="5" t="s">
        <v>6</v>
      </c>
      <c r="D941" s="8" t="s">
        <v>330</v>
      </c>
      <c r="E941" s="1" t="s">
        <v>10</v>
      </c>
      <c r="F941" s="2" t="s">
        <v>328</v>
      </c>
      <c r="I941" t="e">
        <v>#N/A</v>
      </c>
      <c r="J941" t="e">
        <v>#N/A</v>
      </c>
      <c r="K941" t="e">
        <v>#N/A</v>
      </c>
      <c r="L941" s="79" t="e">
        <v>#N/A</v>
      </c>
    </row>
    <row r="942" spans="1:12">
      <c r="A942">
        <v>941</v>
      </c>
      <c r="B942" s="65">
        <v>108</v>
      </c>
      <c r="C942" s="5" t="s">
        <v>6</v>
      </c>
      <c r="D942" s="115" t="s">
        <v>1662</v>
      </c>
      <c r="E942" s="24" t="s">
        <v>928</v>
      </c>
      <c r="F942" s="3" t="s">
        <v>11</v>
      </c>
      <c r="I942">
        <v>0</v>
      </c>
      <c r="J942">
        <v>0</v>
      </c>
      <c r="K942">
        <v>0</v>
      </c>
      <c r="L942" s="79">
        <v>0</v>
      </c>
    </row>
    <row r="943" spans="1:12">
      <c r="A943">
        <v>942</v>
      </c>
      <c r="B943" s="65">
        <v>108</v>
      </c>
      <c r="C943" s="5" t="s">
        <v>6</v>
      </c>
      <c r="D943" s="54" t="s">
        <v>1255</v>
      </c>
      <c r="E943" s="55" t="s">
        <v>1160</v>
      </c>
      <c r="F943" s="54" t="s">
        <v>1161</v>
      </c>
      <c r="I943" t="e">
        <v>#N/A</v>
      </c>
      <c r="J943" t="e">
        <v>#N/A</v>
      </c>
      <c r="K943" t="e">
        <v>#N/A</v>
      </c>
      <c r="L943" s="79" t="e">
        <v>#N/A</v>
      </c>
    </row>
    <row r="944" spans="1:12">
      <c r="A944">
        <v>943</v>
      </c>
      <c r="B944" s="65">
        <v>109</v>
      </c>
      <c r="C944" s="5" t="s">
        <v>4</v>
      </c>
      <c r="D944" s="8" t="s">
        <v>331</v>
      </c>
      <c r="E944" s="1" t="s">
        <v>10</v>
      </c>
      <c r="F944" s="2" t="s">
        <v>328</v>
      </c>
      <c r="I944" t="e">
        <v>#N/A</v>
      </c>
      <c r="J944" t="e">
        <v>#N/A</v>
      </c>
      <c r="K944" t="e">
        <v>#N/A</v>
      </c>
      <c r="L944" s="79" t="e">
        <v>#N/A</v>
      </c>
    </row>
    <row r="945" spans="1:12">
      <c r="A945">
        <v>944</v>
      </c>
      <c r="B945" s="65">
        <v>109</v>
      </c>
      <c r="C945" s="5" t="s">
        <v>3</v>
      </c>
      <c r="D945" s="34" t="s">
        <v>1578</v>
      </c>
      <c r="E945" s="34" t="s">
        <v>835</v>
      </c>
      <c r="F945" s="3" t="s">
        <v>11</v>
      </c>
      <c r="G945" s="75" t="s">
        <v>904</v>
      </c>
      <c r="I945" t="e">
        <v>#N/A</v>
      </c>
      <c r="J945" t="e">
        <v>#N/A</v>
      </c>
      <c r="K945" t="e">
        <v>#N/A</v>
      </c>
      <c r="L945" s="79" t="e">
        <v>#N/A</v>
      </c>
    </row>
    <row r="946" spans="1:12">
      <c r="A946">
        <v>945</v>
      </c>
      <c r="B946" s="65">
        <v>109</v>
      </c>
      <c r="C946" s="5" t="s">
        <v>5</v>
      </c>
      <c r="D946" s="20" t="s">
        <v>1130</v>
      </c>
      <c r="E946" s="10" t="s">
        <v>1088</v>
      </c>
      <c r="F946" s="3" t="s">
        <v>11</v>
      </c>
      <c r="I946" t="e">
        <v>#N/A</v>
      </c>
      <c r="J946" t="e">
        <v>#N/A</v>
      </c>
      <c r="K946" t="e">
        <v>#N/A</v>
      </c>
      <c r="L946" s="79" t="e">
        <v>#N/A</v>
      </c>
    </row>
    <row r="947" spans="1:12">
      <c r="A947">
        <v>946</v>
      </c>
      <c r="B947" s="65">
        <v>109</v>
      </c>
      <c r="C947" s="5" t="s">
        <v>6</v>
      </c>
      <c r="D947" s="8" t="s">
        <v>332</v>
      </c>
      <c r="E947" s="1" t="s">
        <v>10</v>
      </c>
      <c r="F947" s="2" t="s">
        <v>328</v>
      </c>
      <c r="I947" t="e">
        <v>#N/A</v>
      </c>
      <c r="J947" t="e">
        <v>#N/A</v>
      </c>
      <c r="K947" t="e">
        <v>#N/A</v>
      </c>
      <c r="L947" s="79" t="e">
        <v>#N/A</v>
      </c>
    </row>
    <row r="948" spans="1:12">
      <c r="A948">
        <v>947</v>
      </c>
      <c r="B948" s="65">
        <v>109</v>
      </c>
      <c r="C948" s="5" t="s">
        <v>6</v>
      </c>
      <c r="D948" s="9" t="s">
        <v>333</v>
      </c>
      <c r="E948" s="1" t="s">
        <v>10</v>
      </c>
      <c r="F948" s="2" t="s">
        <v>328</v>
      </c>
      <c r="I948" t="e">
        <v>#N/A</v>
      </c>
      <c r="J948" t="e">
        <v>#N/A</v>
      </c>
      <c r="K948" t="e">
        <v>#N/A</v>
      </c>
      <c r="L948" s="79" t="e">
        <v>#N/A</v>
      </c>
    </row>
    <row r="949" spans="1:12">
      <c r="A949">
        <v>948</v>
      </c>
      <c r="B949" s="65">
        <v>109</v>
      </c>
      <c r="C949" s="5" t="s">
        <v>6</v>
      </c>
      <c r="D949" s="30" t="s">
        <v>763</v>
      </c>
      <c r="E949" s="13" t="s">
        <v>613</v>
      </c>
      <c r="F949" s="2" t="s">
        <v>328</v>
      </c>
      <c r="I949" t="e">
        <v>#N/A</v>
      </c>
      <c r="J949" t="e">
        <v>#N/A</v>
      </c>
      <c r="K949" t="e">
        <v>#N/A</v>
      </c>
      <c r="L949" s="79" t="e">
        <v>#N/A</v>
      </c>
    </row>
    <row r="950" spans="1:12">
      <c r="A950">
        <v>949</v>
      </c>
      <c r="B950" s="65">
        <v>109</v>
      </c>
      <c r="C950" s="5" t="s">
        <v>6</v>
      </c>
      <c r="D950" s="25" t="s">
        <v>1036</v>
      </c>
      <c r="E950" s="24" t="s">
        <v>928</v>
      </c>
      <c r="F950" s="3" t="s">
        <v>11</v>
      </c>
      <c r="I950">
        <v>0</v>
      </c>
      <c r="J950">
        <v>0</v>
      </c>
      <c r="K950">
        <v>0</v>
      </c>
      <c r="L950" s="79">
        <v>0</v>
      </c>
    </row>
    <row r="951" spans="1:12">
      <c r="A951">
        <v>950</v>
      </c>
      <c r="B951" s="65">
        <v>110</v>
      </c>
      <c r="C951" s="5" t="s">
        <v>4</v>
      </c>
      <c r="D951" s="20" t="s">
        <v>532</v>
      </c>
      <c r="E951" s="13" t="s">
        <v>475</v>
      </c>
      <c r="F951" s="13" t="s">
        <v>11</v>
      </c>
      <c r="I951" t="e">
        <v>#N/A</v>
      </c>
      <c r="J951" t="e">
        <v>#N/A</v>
      </c>
      <c r="K951" t="e">
        <v>#N/A</v>
      </c>
      <c r="L951" s="79" t="e">
        <v>#N/A</v>
      </c>
    </row>
    <row r="952" spans="1:12">
      <c r="A952">
        <v>951</v>
      </c>
      <c r="B952" s="65">
        <v>110</v>
      </c>
      <c r="C952" s="5" t="s">
        <v>3</v>
      </c>
      <c r="D952" s="20" t="s">
        <v>601</v>
      </c>
      <c r="E952" s="18" t="s">
        <v>552</v>
      </c>
      <c r="F952" s="18" t="s">
        <v>11</v>
      </c>
      <c r="I952" t="e">
        <v>#N/A</v>
      </c>
      <c r="J952" t="e">
        <v>#N/A</v>
      </c>
      <c r="K952" t="e">
        <v>#N/A</v>
      </c>
      <c r="L952" s="79" t="e">
        <v>#N/A</v>
      </c>
    </row>
    <row r="953" spans="1:12">
      <c r="A953">
        <v>952</v>
      </c>
      <c r="B953" s="65">
        <v>110</v>
      </c>
      <c r="C953" s="5" t="s">
        <v>5</v>
      </c>
      <c r="D953" s="8" t="s">
        <v>334</v>
      </c>
      <c r="E953" s="1" t="s">
        <v>10</v>
      </c>
      <c r="F953" s="2" t="s">
        <v>328</v>
      </c>
      <c r="I953" t="e">
        <v>#N/A</v>
      </c>
      <c r="J953" t="e">
        <v>#N/A</v>
      </c>
      <c r="K953" t="e">
        <v>#N/A</v>
      </c>
      <c r="L953" s="79" t="e">
        <v>#N/A</v>
      </c>
    </row>
    <row r="954" spans="1:12">
      <c r="A954">
        <v>953</v>
      </c>
      <c r="B954" s="65">
        <v>110</v>
      </c>
      <c r="C954" s="5" t="s">
        <v>6</v>
      </c>
      <c r="D954" s="9" t="s">
        <v>335</v>
      </c>
      <c r="E954" s="1" t="s">
        <v>10</v>
      </c>
      <c r="F954" s="2" t="s">
        <v>328</v>
      </c>
      <c r="I954" t="e">
        <v>#N/A</v>
      </c>
      <c r="J954" t="e">
        <v>#N/A</v>
      </c>
      <c r="K954" t="e">
        <v>#N/A</v>
      </c>
      <c r="L954" s="79" t="e">
        <v>#N/A</v>
      </c>
    </row>
    <row r="955" spans="1:12">
      <c r="A955">
        <v>954</v>
      </c>
      <c r="B955" s="65">
        <v>110</v>
      </c>
      <c r="C955" s="5" t="s">
        <v>6</v>
      </c>
      <c r="D955" s="8" t="s">
        <v>336</v>
      </c>
      <c r="E955" s="1" t="s">
        <v>10</v>
      </c>
      <c r="F955" s="2" t="s">
        <v>328</v>
      </c>
      <c r="I955" t="e">
        <v>#N/A</v>
      </c>
      <c r="J955" t="e">
        <v>#N/A</v>
      </c>
      <c r="K955" t="e">
        <v>#N/A</v>
      </c>
      <c r="L955" s="79" t="e">
        <v>#N/A</v>
      </c>
    </row>
    <row r="956" spans="1:12">
      <c r="A956">
        <v>955</v>
      </c>
      <c r="B956" s="65">
        <v>110</v>
      </c>
      <c r="C956" s="5" t="s">
        <v>6</v>
      </c>
      <c r="D956" s="30" t="s">
        <v>764</v>
      </c>
      <c r="E956" s="13" t="s">
        <v>613</v>
      </c>
      <c r="F956" s="2" t="s">
        <v>328</v>
      </c>
      <c r="I956" t="e">
        <v>#N/A</v>
      </c>
      <c r="J956" t="e">
        <v>#N/A</v>
      </c>
      <c r="K956" t="e">
        <v>#N/A</v>
      </c>
      <c r="L956" s="79" t="e">
        <v>#N/A</v>
      </c>
    </row>
    <row r="957" spans="1:12">
      <c r="A957">
        <v>956</v>
      </c>
      <c r="B957" s="65">
        <v>110</v>
      </c>
      <c r="C957" s="5" t="s">
        <v>6</v>
      </c>
      <c r="D957" s="25" t="s">
        <v>1037</v>
      </c>
      <c r="E957" s="24" t="s">
        <v>928</v>
      </c>
      <c r="F957" s="3" t="s">
        <v>11</v>
      </c>
      <c r="I957">
        <v>0</v>
      </c>
      <c r="J957">
        <v>0</v>
      </c>
      <c r="K957">
        <v>0</v>
      </c>
      <c r="L957" s="79">
        <v>0</v>
      </c>
    </row>
    <row r="958" spans="1:12">
      <c r="A958">
        <v>957</v>
      </c>
      <c r="B958" s="65">
        <v>111</v>
      </c>
      <c r="C958" s="5" t="s">
        <v>4</v>
      </c>
      <c r="D958" s="29" t="s">
        <v>765</v>
      </c>
      <c r="E958" s="13" t="s">
        <v>613</v>
      </c>
      <c r="F958" s="17"/>
      <c r="I958" t="e">
        <v>#N/A</v>
      </c>
      <c r="J958" t="e">
        <v>#N/A</v>
      </c>
      <c r="K958" t="e">
        <v>#N/A</v>
      </c>
      <c r="L958" s="79" t="e">
        <v>#N/A</v>
      </c>
    </row>
    <row r="959" spans="1:12">
      <c r="A959">
        <v>958</v>
      </c>
      <c r="B959" s="65">
        <v>111</v>
      </c>
      <c r="C959" s="5" t="s">
        <v>3</v>
      </c>
      <c r="D959" s="107" t="s">
        <v>1491</v>
      </c>
      <c r="E959" s="13" t="s">
        <v>475</v>
      </c>
      <c r="F959" s="13" t="s">
        <v>11</v>
      </c>
      <c r="I959" t="e">
        <v>#N/A</v>
      </c>
      <c r="J959" t="e">
        <v>#N/A</v>
      </c>
      <c r="K959" t="e">
        <v>#N/A</v>
      </c>
      <c r="L959" s="79" t="e">
        <v>#N/A</v>
      </c>
    </row>
    <row r="960" spans="1:12">
      <c r="A960">
        <v>959</v>
      </c>
      <c r="B960" s="65">
        <v>111</v>
      </c>
      <c r="C960" s="5" t="s">
        <v>5</v>
      </c>
      <c r="D960" s="8" t="s">
        <v>337</v>
      </c>
      <c r="E960" s="1" t="s">
        <v>10</v>
      </c>
      <c r="F960" s="3" t="s">
        <v>11</v>
      </c>
      <c r="I960" t="e">
        <v>#N/A</v>
      </c>
      <c r="J960" t="e">
        <v>#N/A</v>
      </c>
      <c r="K960" t="e">
        <v>#N/A</v>
      </c>
      <c r="L960" s="79" t="e">
        <v>#N/A</v>
      </c>
    </row>
    <row r="961" spans="1:12">
      <c r="A961">
        <v>960</v>
      </c>
      <c r="B961" s="65">
        <v>111</v>
      </c>
      <c r="C961" s="5" t="s">
        <v>6</v>
      </c>
      <c r="D961" s="8" t="s">
        <v>338</v>
      </c>
      <c r="E961" s="1" t="s">
        <v>10</v>
      </c>
      <c r="F961" s="3" t="s">
        <v>11</v>
      </c>
      <c r="I961" t="e">
        <v>#N/A</v>
      </c>
      <c r="J961" t="e">
        <v>#N/A</v>
      </c>
      <c r="K961" t="e">
        <v>#N/A</v>
      </c>
      <c r="L961" s="79" t="e">
        <v>#N/A</v>
      </c>
    </row>
    <row r="962" spans="1:12">
      <c r="A962">
        <v>961</v>
      </c>
      <c r="B962" s="65">
        <v>111</v>
      </c>
      <c r="C962" s="5" t="s">
        <v>6</v>
      </c>
      <c r="D962" s="8" t="s">
        <v>339</v>
      </c>
      <c r="E962" s="1" t="s">
        <v>10</v>
      </c>
      <c r="F962" s="3" t="s">
        <v>11</v>
      </c>
      <c r="I962" t="e">
        <v>#N/A</v>
      </c>
      <c r="J962" t="e">
        <v>#N/A</v>
      </c>
      <c r="K962" t="e">
        <v>#N/A</v>
      </c>
      <c r="L962" s="79" t="e">
        <v>#N/A</v>
      </c>
    </row>
    <row r="963" spans="1:12">
      <c r="A963">
        <v>962</v>
      </c>
      <c r="B963" s="65">
        <v>111</v>
      </c>
      <c r="C963" s="5" t="s">
        <v>6</v>
      </c>
      <c r="D963" s="106" t="s">
        <v>1490</v>
      </c>
      <c r="E963" s="13" t="s">
        <v>613</v>
      </c>
      <c r="F963" s="2"/>
      <c r="G963" s="102" t="s">
        <v>766</v>
      </c>
      <c r="I963" t="e">
        <v>#N/A</v>
      </c>
      <c r="J963" t="e">
        <v>#N/A</v>
      </c>
      <c r="K963" t="e">
        <v>#N/A</v>
      </c>
      <c r="L963" s="79" t="e">
        <v>#N/A</v>
      </c>
    </row>
    <row r="964" spans="1:12">
      <c r="A964">
        <v>963</v>
      </c>
      <c r="B964" s="65">
        <v>111</v>
      </c>
      <c r="C964" s="5" t="s">
        <v>6</v>
      </c>
      <c r="D964" s="25" t="str">
        <f>I964</f>
        <v>Мустафа Рамадан Мюмюн</v>
      </c>
      <c r="E964" s="24" t="s">
        <v>928</v>
      </c>
      <c r="F964" s="2"/>
      <c r="G964" s="75" t="s">
        <v>1038</v>
      </c>
      <c r="I964" t="s">
        <v>1390</v>
      </c>
      <c r="J964">
        <v>7112268505</v>
      </c>
      <c r="K964" t="s">
        <v>928</v>
      </c>
      <c r="L964" s="79">
        <v>889685744</v>
      </c>
    </row>
    <row r="965" spans="1:12">
      <c r="A965">
        <v>964</v>
      </c>
      <c r="B965" s="65">
        <v>112</v>
      </c>
      <c r="C965" s="5" t="s">
        <v>4</v>
      </c>
      <c r="D965" s="29" t="s">
        <v>767</v>
      </c>
      <c r="E965" s="13" t="s">
        <v>613</v>
      </c>
      <c r="F965" s="13" t="s">
        <v>826</v>
      </c>
      <c r="I965" t="e">
        <v>#N/A</v>
      </c>
      <c r="J965" t="e">
        <v>#N/A</v>
      </c>
      <c r="K965" t="e">
        <v>#N/A</v>
      </c>
      <c r="L965" s="79" t="e">
        <v>#N/A</v>
      </c>
    </row>
    <row r="966" spans="1:12">
      <c r="A966">
        <v>965</v>
      </c>
      <c r="B966" s="65">
        <v>112</v>
      </c>
      <c r="C966" s="5" t="s">
        <v>3</v>
      </c>
      <c r="D966" s="20" t="s">
        <v>1469</v>
      </c>
      <c r="E966" s="11" t="s">
        <v>1088</v>
      </c>
      <c r="F966" s="3" t="s">
        <v>11</v>
      </c>
      <c r="G966" s="101" t="s">
        <v>1131</v>
      </c>
      <c r="I966" t="e">
        <v>#N/A</v>
      </c>
      <c r="J966" t="e">
        <v>#N/A</v>
      </c>
      <c r="K966" t="e">
        <v>#N/A</v>
      </c>
      <c r="L966" s="79" t="e">
        <v>#N/A</v>
      </c>
    </row>
    <row r="967" spans="1:12">
      <c r="A967">
        <v>966</v>
      </c>
      <c r="B967" s="65">
        <v>112</v>
      </c>
      <c r="C967" s="5" t="s">
        <v>5</v>
      </c>
      <c r="D967" s="8" t="s">
        <v>340</v>
      </c>
      <c r="E967" s="1" t="s">
        <v>10</v>
      </c>
      <c r="F967" s="13" t="s">
        <v>826</v>
      </c>
      <c r="I967" t="e">
        <v>#N/A</v>
      </c>
      <c r="J967" t="e">
        <v>#N/A</v>
      </c>
      <c r="K967" t="e">
        <v>#N/A</v>
      </c>
      <c r="L967" s="79" t="e">
        <v>#N/A</v>
      </c>
    </row>
    <row r="968" spans="1:12">
      <c r="A968">
        <v>967</v>
      </c>
      <c r="B968" s="65">
        <v>112</v>
      </c>
      <c r="C968" s="5" t="s">
        <v>6</v>
      </c>
      <c r="D968" s="9" t="s">
        <v>341</v>
      </c>
      <c r="E968" s="1" t="s">
        <v>10</v>
      </c>
      <c r="F968" s="13" t="s">
        <v>826</v>
      </c>
      <c r="I968" t="e">
        <v>#N/A</v>
      </c>
      <c r="J968" t="e">
        <v>#N/A</v>
      </c>
      <c r="K968" t="e">
        <v>#N/A</v>
      </c>
      <c r="L968" s="79" t="e">
        <v>#N/A</v>
      </c>
    </row>
    <row r="969" spans="1:12">
      <c r="A969">
        <v>968</v>
      </c>
      <c r="B969" s="65">
        <v>112</v>
      </c>
      <c r="C969" s="5" t="s">
        <v>6</v>
      </c>
      <c r="D969" s="8" t="s">
        <v>342</v>
      </c>
      <c r="E969" s="1" t="s">
        <v>10</v>
      </c>
      <c r="F969" s="13" t="s">
        <v>826</v>
      </c>
      <c r="I969" t="e">
        <v>#N/A</v>
      </c>
      <c r="J969" t="e">
        <v>#N/A</v>
      </c>
      <c r="K969" t="e">
        <v>#N/A</v>
      </c>
      <c r="L969" s="79" t="e">
        <v>#N/A</v>
      </c>
    </row>
    <row r="970" spans="1:12">
      <c r="A970">
        <v>969</v>
      </c>
      <c r="B970" s="65">
        <v>112</v>
      </c>
      <c r="C970" s="5" t="s">
        <v>6</v>
      </c>
      <c r="D970" s="9" t="s">
        <v>533</v>
      </c>
      <c r="E970" s="9" t="s">
        <v>475</v>
      </c>
      <c r="F970" s="14" t="s">
        <v>11</v>
      </c>
      <c r="I970" t="e">
        <v>#N/A</v>
      </c>
      <c r="J970" t="e">
        <v>#N/A</v>
      </c>
      <c r="K970" t="e">
        <v>#N/A</v>
      </c>
      <c r="L970" s="79" t="e">
        <v>#N/A</v>
      </c>
    </row>
    <row r="971" spans="1:12">
      <c r="A971">
        <v>970</v>
      </c>
      <c r="B971" s="65">
        <v>112</v>
      </c>
      <c r="C971" s="5" t="s">
        <v>6</v>
      </c>
      <c r="D971" s="20" t="s">
        <v>768</v>
      </c>
      <c r="E971" s="13" t="s">
        <v>613</v>
      </c>
      <c r="F971" s="13" t="s">
        <v>826</v>
      </c>
      <c r="I971" t="e">
        <v>#N/A</v>
      </c>
      <c r="J971" t="e">
        <v>#N/A</v>
      </c>
      <c r="K971" t="e">
        <v>#N/A</v>
      </c>
      <c r="L971" s="79" t="e">
        <v>#N/A</v>
      </c>
    </row>
    <row r="972" spans="1:12">
      <c r="A972">
        <v>971</v>
      </c>
      <c r="B972" s="65">
        <v>113</v>
      </c>
      <c r="C972" s="5" t="s">
        <v>4</v>
      </c>
      <c r="D972" s="48" t="s">
        <v>769</v>
      </c>
      <c r="E972" s="14" t="s">
        <v>613</v>
      </c>
      <c r="F972" s="18" t="s">
        <v>11</v>
      </c>
      <c r="I972" t="e">
        <v>#N/A</v>
      </c>
      <c r="J972" t="e">
        <v>#N/A</v>
      </c>
      <c r="K972" t="e">
        <v>#N/A</v>
      </c>
      <c r="L972" s="79" t="e">
        <v>#N/A</v>
      </c>
    </row>
    <row r="973" spans="1:12">
      <c r="A973">
        <v>972</v>
      </c>
      <c r="B973" s="65">
        <v>113</v>
      </c>
      <c r="C973" s="5" t="s">
        <v>3</v>
      </c>
      <c r="D973" s="8" t="s">
        <v>343</v>
      </c>
      <c r="E973" s="1" t="s">
        <v>10</v>
      </c>
      <c r="F973" s="15" t="s">
        <v>534</v>
      </c>
      <c r="I973" t="e">
        <v>#N/A</v>
      </c>
      <c r="J973" t="e">
        <v>#N/A</v>
      </c>
      <c r="K973" t="e">
        <v>#N/A</v>
      </c>
      <c r="L973" s="79" t="e">
        <v>#N/A</v>
      </c>
    </row>
    <row r="974" spans="1:12">
      <c r="A974">
        <v>973</v>
      </c>
      <c r="B974" s="65">
        <v>113</v>
      </c>
      <c r="C974" s="5" t="s">
        <v>5</v>
      </c>
      <c r="D974" s="112"/>
      <c r="E974" s="13" t="s">
        <v>475</v>
      </c>
      <c r="F974" s="13" t="s">
        <v>11</v>
      </c>
      <c r="G974" s="75" t="s">
        <v>1521</v>
      </c>
      <c r="I974" t="e">
        <v>#N/A</v>
      </c>
      <c r="J974" t="e">
        <v>#N/A</v>
      </c>
      <c r="K974" t="e">
        <v>#N/A</v>
      </c>
      <c r="L974" s="79" t="e">
        <v>#N/A</v>
      </c>
    </row>
    <row r="975" spans="1:12">
      <c r="A975">
        <v>974</v>
      </c>
      <c r="B975" s="65">
        <v>113</v>
      </c>
      <c r="C975" s="5" t="s">
        <v>6</v>
      </c>
      <c r="D975" s="8" t="s">
        <v>344</v>
      </c>
      <c r="E975" s="1" t="s">
        <v>10</v>
      </c>
      <c r="F975" s="15" t="s">
        <v>534</v>
      </c>
      <c r="I975" t="e">
        <v>#N/A</v>
      </c>
      <c r="J975" t="e">
        <v>#N/A</v>
      </c>
      <c r="K975" t="e">
        <v>#N/A</v>
      </c>
      <c r="L975" s="79" t="e">
        <v>#N/A</v>
      </c>
    </row>
    <row r="976" spans="1:12">
      <c r="A976">
        <v>975</v>
      </c>
      <c r="B976" s="65">
        <v>113</v>
      </c>
      <c r="C976" s="5" t="s">
        <v>6</v>
      </c>
      <c r="D976" s="110" t="s">
        <v>1661</v>
      </c>
      <c r="E976" s="9" t="s">
        <v>475</v>
      </c>
      <c r="F976" s="15" t="s">
        <v>534</v>
      </c>
      <c r="I976" t="e">
        <v>#N/A</v>
      </c>
      <c r="J976" t="e">
        <v>#N/A</v>
      </c>
      <c r="K976" t="e">
        <v>#N/A</v>
      </c>
      <c r="L976" s="79" t="e">
        <v>#N/A</v>
      </c>
    </row>
    <row r="977" spans="1:12">
      <c r="A977">
        <v>976</v>
      </c>
      <c r="B977" s="65">
        <v>113</v>
      </c>
      <c r="C977" s="5" t="s">
        <v>6</v>
      </c>
      <c r="D977" s="113" t="s">
        <v>1629</v>
      </c>
      <c r="E977" s="13" t="s">
        <v>613</v>
      </c>
      <c r="F977" s="13" t="s">
        <v>826</v>
      </c>
      <c r="I977" t="e">
        <v>#N/A</v>
      </c>
      <c r="J977" t="e">
        <v>#N/A</v>
      </c>
      <c r="K977" t="e">
        <v>#N/A</v>
      </c>
      <c r="L977" s="79" t="e">
        <v>#N/A</v>
      </c>
    </row>
    <row r="978" spans="1:12">
      <c r="A978">
        <v>977</v>
      </c>
      <c r="B978" s="65">
        <v>113</v>
      </c>
      <c r="C978" s="5" t="s">
        <v>6</v>
      </c>
      <c r="D978" s="28" t="s">
        <v>905</v>
      </c>
      <c r="E978" s="34" t="s">
        <v>835</v>
      </c>
      <c r="F978" s="15" t="s">
        <v>534</v>
      </c>
      <c r="I978" t="e">
        <v>#N/A</v>
      </c>
      <c r="J978" t="e">
        <v>#N/A</v>
      </c>
      <c r="K978" t="e">
        <v>#N/A</v>
      </c>
      <c r="L978" s="79" t="e">
        <v>#N/A</v>
      </c>
    </row>
    <row r="979" spans="1:12">
      <c r="A979">
        <v>978</v>
      </c>
      <c r="B979" s="65">
        <v>113</v>
      </c>
      <c r="C979" s="5" t="s">
        <v>6</v>
      </c>
      <c r="D979" s="25" t="str">
        <f>I979</f>
        <v>Бирсен Файтун Юсуф</v>
      </c>
      <c r="E979" s="24" t="s">
        <v>928</v>
      </c>
      <c r="F979" s="3" t="s">
        <v>11</v>
      </c>
      <c r="G979" s="75" t="s">
        <v>1039</v>
      </c>
      <c r="I979" t="s">
        <v>1391</v>
      </c>
      <c r="J979">
        <v>9004288479</v>
      </c>
      <c r="K979" t="s">
        <v>928</v>
      </c>
      <c r="L979" s="79">
        <v>878318776</v>
      </c>
    </row>
    <row r="980" spans="1:12">
      <c r="A980">
        <v>979</v>
      </c>
      <c r="B980" s="65">
        <v>113</v>
      </c>
      <c r="C980" s="5" t="s">
        <v>6</v>
      </c>
      <c r="D980" s="8" t="s">
        <v>1132</v>
      </c>
      <c r="E980" s="9" t="s">
        <v>1088</v>
      </c>
      <c r="F980" s="3" t="s">
        <v>11</v>
      </c>
      <c r="I980" t="e">
        <v>#N/A</v>
      </c>
      <c r="J980" t="e">
        <v>#N/A</v>
      </c>
      <c r="K980" t="e">
        <v>#N/A</v>
      </c>
      <c r="L980" s="79" t="e">
        <v>#N/A</v>
      </c>
    </row>
    <row r="981" spans="1:12">
      <c r="A981">
        <v>980</v>
      </c>
      <c r="B981" s="65">
        <v>114</v>
      </c>
      <c r="C981" s="5" t="s">
        <v>4</v>
      </c>
      <c r="D981" s="54" t="s">
        <v>1256</v>
      </c>
      <c r="E981" s="55" t="s">
        <v>1160</v>
      </c>
      <c r="F981" s="54" t="s">
        <v>1144</v>
      </c>
      <c r="I981" t="e">
        <v>#N/A</v>
      </c>
      <c r="J981" t="e">
        <v>#N/A</v>
      </c>
      <c r="K981" t="e">
        <v>#N/A</v>
      </c>
      <c r="L981" s="79" t="e">
        <v>#N/A</v>
      </c>
    </row>
    <row r="982" spans="1:12">
      <c r="A982">
        <v>981</v>
      </c>
      <c r="B982" s="65">
        <v>114</v>
      </c>
      <c r="C982" s="5" t="s">
        <v>3</v>
      </c>
      <c r="D982" s="9" t="str">
        <f>I982</f>
        <v>Гочо Михайлов Хараланов</v>
      </c>
      <c r="E982" s="24" t="s">
        <v>928</v>
      </c>
      <c r="F982" s="12"/>
      <c r="G982" s="75" t="s">
        <v>1156</v>
      </c>
      <c r="I982" t="s">
        <v>1392</v>
      </c>
      <c r="J982">
        <v>8507108469</v>
      </c>
      <c r="K982" t="s">
        <v>928</v>
      </c>
      <c r="L982" s="79">
        <v>988856897</v>
      </c>
    </row>
    <row r="983" spans="1:12">
      <c r="A983">
        <v>982</v>
      </c>
      <c r="B983" s="65">
        <v>114</v>
      </c>
      <c r="C983" s="5" t="s">
        <v>5</v>
      </c>
      <c r="D983" s="8" t="s">
        <v>345</v>
      </c>
      <c r="E983" s="1" t="s">
        <v>10</v>
      </c>
      <c r="F983" s="16" t="s">
        <v>1144</v>
      </c>
      <c r="I983" t="e">
        <v>#N/A</v>
      </c>
      <c r="J983" t="e">
        <v>#N/A</v>
      </c>
      <c r="K983" t="e">
        <v>#N/A</v>
      </c>
      <c r="L983" s="79" t="e">
        <v>#N/A</v>
      </c>
    </row>
    <row r="984" spans="1:12">
      <c r="A984">
        <v>983</v>
      </c>
      <c r="B984" s="65">
        <v>114</v>
      </c>
      <c r="C984" s="5" t="s">
        <v>6</v>
      </c>
      <c r="D984" s="8" t="s">
        <v>346</v>
      </c>
      <c r="E984" s="1" t="s">
        <v>10</v>
      </c>
      <c r="F984" s="16" t="s">
        <v>1144</v>
      </c>
      <c r="I984" t="e">
        <v>#N/A</v>
      </c>
      <c r="J984" t="e">
        <v>#N/A</v>
      </c>
      <c r="K984" t="e">
        <v>#N/A</v>
      </c>
      <c r="L984" s="79" t="e">
        <v>#N/A</v>
      </c>
    </row>
    <row r="985" spans="1:12">
      <c r="A985">
        <v>984</v>
      </c>
      <c r="B985" s="65">
        <v>114</v>
      </c>
      <c r="C985" s="5" t="s">
        <v>6</v>
      </c>
      <c r="D985" s="8" t="s">
        <v>347</v>
      </c>
      <c r="E985" s="1" t="s">
        <v>10</v>
      </c>
      <c r="F985" s="16" t="s">
        <v>1144</v>
      </c>
      <c r="I985" t="e">
        <v>#N/A</v>
      </c>
      <c r="J985" t="e">
        <v>#N/A</v>
      </c>
      <c r="K985" t="e">
        <v>#N/A</v>
      </c>
      <c r="L985" s="79" t="e">
        <v>#N/A</v>
      </c>
    </row>
    <row r="986" spans="1:12">
      <c r="A986">
        <v>985</v>
      </c>
      <c r="B986" s="65">
        <v>114</v>
      </c>
      <c r="C986" s="5" t="s">
        <v>6</v>
      </c>
      <c r="D986" s="22" t="s">
        <v>770</v>
      </c>
      <c r="E986" s="13" t="s">
        <v>613</v>
      </c>
      <c r="F986" s="13" t="s">
        <v>11</v>
      </c>
      <c r="I986" t="e">
        <v>#N/A</v>
      </c>
      <c r="J986" t="e">
        <v>#N/A</v>
      </c>
      <c r="K986" t="e">
        <v>#N/A</v>
      </c>
      <c r="L986" s="79" t="e">
        <v>#N/A</v>
      </c>
    </row>
    <row r="987" spans="1:12">
      <c r="A987">
        <v>986</v>
      </c>
      <c r="B987" s="65">
        <v>114</v>
      </c>
      <c r="C987" s="5" t="s">
        <v>6</v>
      </c>
      <c r="D987" s="8" t="s">
        <v>1470</v>
      </c>
      <c r="E987" s="9" t="s">
        <v>1088</v>
      </c>
      <c r="F987" s="3" t="s">
        <v>11</v>
      </c>
      <c r="G987" s="104" t="s">
        <v>1133</v>
      </c>
      <c r="I987" t="e">
        <v>#N/A</v>
      </c>
      <c r="J987" t="e">
        <v>#N/A</v>
      </c>
      <c r="K987" t="e">
        <v>#N/A</v>
      </c>
      <c r="L987" s="79" t="e">
        <v>#N/A</v>
      </c>
    </row>
    <row r="988" spans="1:12">
      <c r="A988">
        <v>987</v>
      </c>
      <c r="B988" s="65">
        <v>115</v>
      </c>
      <c r="C988" s="5" t="s">
        <v>4</v>
      </c>
      <c r="D988" s="25" t="str">
        <f>I988</f>
        <v>Керим Раим Рахман</v>
      </c>
      <c r="E988" s="24" t="s">
        <v>928</v>
      </c>
      <c r="F988" s="17"/>
      <c r="G988" s="75" t="s">
        <v>1040</v>
      </c>
      <c r="I988" t="s">
        <v>1393</v>
      </c>
      <c r="J988">
        <v>6808222489</v>
      </c>
      <c r="K988" t="s">
        <v>928</v>
      </c>
      <c r="L988" s="79">
        <v>878528353</v>
      </c>
    </row>
    <row r="989" spans="1:12">
      <c r="A989">
        <v>988</v>
      </c>
      <c r="B989" s="65">
        <v>115</v>
      </c>
      <c r="C989" s="5" t="s">
        <v>3</v>
      </c>
      <c r="D989" s="8" t="s">
        <v>348</v>
      </c>
      <c r="E989" s="1" t="s">
        <v>10</v>
      </c>
      <c r="F989" s="16" t="s">
        <v>1145</v>
      </c>
      <c r="I989" t="e">
        <v>#N/A</v>
      </c>
      <c r="J989" t="e">
        <v>#N/A</v>
      </c>
      <c r="K989" t="e">
        <v>#N/A</v>
      </c>
      <c r="L989" s="79" t="e">
        <v>#N/A</v>
      </c>
    </row>
    <row r="990" spans="1:12">
      <c r="A990">
        <v>989</v>
      </c>
      <c r="B990" s="65">
        <v>115</v>
      </c>
      <c r="C990" s="5" t="s">
        <v>5</v>
      </c>
      <c r="D990" s="30" t="s">
        <v>771</v>
      </c>
      <c r="E990" s="13" t="s">
        <v>613</v>
      </c>
      <c r="F990" s="16" t="s">
        <v>1145</v>
      </c>
      <c r="I990" t="e">
        <v>#N/A</v>
      </c>
      <c r="J990" t="e">
        <v>#N/A</v>
      </c>
      <c r="K990" t="e">
        <v>#N/A</v>
      </c>
      <c r="L990" s="79" t="e">
        <v>#N/A</v>
      </c>
    </row>
    <row r="991" spans="1:12">
      <c r="A991">
        <v>990</v>
      </c>
      <c r="B991" s="65">
        <v>115</v>
      </c>
      <c r="C991" s="5" t="s">
        <v>6</v>
      </c>
      <c r="D991" s="8" t="s">
        <v>349</v>
      </c>
      <c r="E991" s="1" t="s">
        <v>10</v>
      </c>
      <c r="F991" s="16" t="s">
        <v>1145</v>
      </c>
      <c r="I991" t="e">
        <v>#N/A</v>
      </c>
      <c r="J991" t="e">
        <v>#N/A</v>
      </c>
      <c r="K991" t="e">
        <v>#N/A</v>
      </c>
      <c r="L991" s="79" t="e">
        <v>#N/A</v>
      </c>
    </row>
    <row r="992" spans="1:12">
      <c r="A992">
        <v>991</v>
      </c>
      <c r="B992" s="65">
        <v>115</v>
      </c>
      <c r="C992" s="5" t="s">
        <v>6</v>
      </c>
      <c r="D992" s="9" t="s">
        <v>350</v>
      </c>
      <c r="E992" s="1" t="s">
        <v>10</v>
      </c>
      <c r="F992" s="16" t="s">
        <v>1145</v>
      </c>
      <c r="I992" t="e">
        <v>#N/A</v>
      </c>
      <c r="J992" t="e">
        <v>#N/A</v>
      </c>
      <c r="K992" t="e">
        <v>#N/A</v>
      </c>
      <c r="L992" s="79" t="e">
        <v>#N/A</v>
      </c>
    </row>
    <row r="993" spans="1:17">
      <c r="A993">
        <v>992</v>
      </c>
      <c r="B993" s="65">
        <v>115</v>
      </c>
      <c r="C993" s="5" t="s">
        <v>6</v>
      </c>
      <c r="D993" s="8" t="s">
        <v>535</v>
      </c>
      <c r="E993" s="9" t="s">
        <v>475</v>
      </c>
      <c r="F993" s="8" t="s">
        <v>11</v>
      </c>
      <c r="I993" t="e">
        <v>#N/A</v>
      </c>
      <c r="J993" t="e">
        <v>#N/A</v>
      </c>
      <c r="K993" t="e">
        <v>#N/A</v>
      </c>
      <c r="L993" s="79" t="e">
        <v>#N/A</v>
      </c>
    </row>
    <row r="994" spans="1:17">
      <c r="A994">
        <v>993</v>
      </c>
      <c r="B994" s="65">
        <v>115</v>
      </c>
      <c r="C994" s="6" t="s">
        <v>6</v>
      </c>
      <c r="D994" s="106" t="s">
        <v>1660</v>
      </c>
      <c r="E994" s="14" t="s">
        <v>613</v>
      </c>
      <c r="F994" s="16" t="s">
        <v>1145</v>
      </c>
      <c r="G994" s="102"/>
      <c r="I994" t="e">
        <v>#N/A</v>
      </c>
      <c r="J994" t="e">
        <v>#N/A</v>
      </c>
      <c r="K994" t="e">
        <v>#N/A</v>
      </c>
      <c r="L994" s="79" t="e">
        <v>#N/A</v>
      </c>
      <c r="Q994" t="s">
        <v>772</v>
      </c>
    </row>
    <row r="995" spans="1:17">
      <c r="A995">
        <v>994</v>
      </c>
      <c r="B995" s="65">
        <v>115</v>
      </c>
      <c r="C995" s="6" t="s">
        <v>6</v>
      </c>
      <c r="D995" s="8" t="s">
        <v>1157</v>
      </c>
      <c r="E995" s="9" t="s">
        <v>1088</v>
      </c>
      <c r="F995" s="3"/>
      <c r="I995" t="e">
        <v>#N/A</v>
      </c>
      <c r="J995" t="e">
        <v>#N/A</v>
      </c>
      <c r="K995" t="e">
        <v>#N/A</v>
      </c>
      <c r="L995" s="79" t="e">
        <v>#N/A</v>
      </c>
    </row>
    <row r="996" spans="1:17">
      <c r="A996">
        <v>995</v>
      </c>
      <c r="B996" s="65">
        <v>115</v>
      </c>
      <c r="C996" s="5" t="s">
        <v>6</v>
      </c>
      <c r="D996" s="54" t="s">
        <v>1257</v>
      </c>
      <c r="E996" s="55" t="s">
        <v>1160</v>
      </c>
      <c r="F996" s="54" t="s">
        <v>1145</v>
      </c>
      <c r="I996" t="e">
        <v>#N/A</v>
      </c>
      <c r="J996" t="e">
        <v>#N/A</v>
      </c>
      <c r="K996" t="e">
        <v>#N/A</v>
      </c>
      <c r="L996" s="79" t="e">
        <v>#N/A</v>
      </c>
    </row>
    <row r="997" spans="1:17">
      <c r="A997">
        <v>996</v>
      </c>
      <c r="B997" s="65">
        <v>116</v>
      </c>
      <c r="C997" s="5" t="s">
        <v>4</v>
      </c>
      <c r="D997" s="25" t="str">
        <f>I997</f>
        <v>Атанаска Георгиева Митева</v>
      </c>
      <c r="E997" s="24" t="s">
        <v>928</v>
      </c>
      <c r="F997" s="24" t="s">
        <v>1042</v>
      </c>
      <c r="G997" s="75" t="s">
        <v>1041</v>
      </c>
      <c r="I997" t="s">
        <v>773</v>
      </c>
      <c r="J997">
        <v>4608188634</v>
      </c>
      <c r="K997" t="s">
        <v>928</v>
      </c>
      <c r="L997" s="79">
        <v>897040304</v>
      </c>
    </row>
    <row r="998" spans="1:17">
      <c r="A998">
        <v>997</v>
      </c>
      <c r="B998" s="65">
        <v>116</v>
      </c>
      <c r="C998" s="5" t="s">
        <v>3</v>
      </c>
      <c r="D998" s="13" t="s">
        <v>536</v>
      </c>
      <c r="E998" s="13" t="s">
        <v>475</v>
      </c>
      <c r="F998" s="13" t="s">
        <v>11</v>
      </c>
      <c r="I998" t="e">
        <v>#N/A</v>
      </c>
      <c r="J998" t="e">
        <v>#N/A</v>
      </c>
      <c r="K998" t="e">
        <v>#N/A</v>
      </c>
      <c r="L998" s="79" t="e">
        <v>#N/A</v>
      </c>
    </row>
    <row r="999" spans="1:17">
      <c r="A999">
        <v>998</v>
      </c>
      <c r="B999" s="65">
        <v>116</v>
      </c>
      <c r="C999" s="5" t="s">
        <v>5</v>
      </c>
      <c r="D999" s="8" t="s">
        <v>351</v>
      </c>
      <c r="E999" s="1" t="s">
        <v>10</v>
      </c>
      <c r="F999" s="24" t="s">
        <v>1042</v>
      </c>
      <c r="I999" t="e">
        <v>#N/A</v>
      </c>
      <c r="J999" t="e">
        <v>#N/A</v>
      </c>
      <c r="K999" t="e">
        <v>#N/A</v>
      </c>
      <c r="L999" s="79" t="e">
        <v>#N/A</v>
      </c>
    </row>
    <row r="1000" spans="1:17">
      <c r="A1000">
        <v>999</v>
      </c>
      <c r="B1000" s="65">
        <v>116</v>
      </c>
      <c r="C1000" s="5" t="s">
        <v>6</v>
      </c>
      <c r="D1000" s="8" t="s">
        <v>352</v>
      </c>
      <c r="E1000" s="1" t="s">
        <v>10</v>
      </c>
      <c r="F1000" s="24" t="s">
        <v>1042</v>
      </c>
      <c r="I1000" t="e">
        <v>#N/A</v>
      </c>
      <c r="J1000" t="e">
        <v>#N/A</v>
      </c>
      <c r="K1000" t="e">
        <v>#N/A</v>
      </c>
      <c r="L1000" s="79" t="e">
        <v>#N/A</v>
      </c>
    </row>
    <row r="1001" spans="1:17">
      <c r="A1001">
        <v>1000</v>
      </c>
      <c r="B1001" s="65">
        <v>116</v>
      </c>
      <c r="C1001" s="5" t="s">
        <v>6</v>
      </c>
      <c r="D1001" s="8" t="s">
        <v>353</v>
      </c>
      <c r="E1001" s="1" t="s">
        <v>10</v>
      </c>
      <c r="F1001" s="24" t="s">
        <v>1042</v>
      </c>
      <c r="I1001" t="e">
        <v>#N/A</v>
      </c>
      <c r="J1001" t="e">
        <v>#N/A</v>
      </c>
      <c r="K1001" t="e">
        <v>#N/A</v>
      </c>
      <c r="L1001" s="79" t="e">
        <v>#N/A</v>
      </c>
    </row>
    <row r="1002" spans="1:17">
      <c r="A1002">
        <v>1001</v>
      </c>
      <c r="B1002" s="65">
        <v>116</v>
      </c>
      <c r="C1002" s="5" t="s">
        <v>6</v>
      </c>
      <c r="D1002" s="30" t="s">
        <v>1462</v>
      </c>
      <c r="E1002" s="13" t="s">
        <v>613</v>
      </c>
      <c r="F1002" s="24" t="s">
        <v>1042</v>
      </c>
      <c r="G1002" s="101" t="s">
        <v>773</v>
      </c>
      <c r="I1002" t="e">
        <v>#N/A</v>
      </c>
      <c r="J1002" t="e">
        <v>#N/A</v>
      </c>
      <c r="K1002" t="e">
        <v>#N/A</v>
      </c>
      <c r="L1002" s="79" t="e">
        <v>#N/A</v>
      </c>
    </row>
    <row r="1003" spans="1:17">
      <c r="A1003">
        <v>1002</v>
      </c>
      <c r="B1003" s="65">
        <v>116</v>
      </c>
      <c r="C1003" s="5" t="s">
        <v>6</v>
      </c>
      <c r="D1003" s="54" t="s">
        <v>1258</v>
      </c>
      <c r="E1003" s="55" t="s">
        <v>1160</v>
      </c>
      <c r="F1003" s="54" t="s">
        <v>1042</v>
      </c>
      <c r="I1003" t="e">
        <v>#N/A</v>
      </c>
      <c r="J1003" t="e">
        <v>#N/A</v>
      </c>
      <c r="K1003" t="e">
        <v>#N/A</v>
      </c>
      <c r="L1003" s="79" t="e">
        <v>#N/A</v>
      </c>
    </row>
    <row r="1004" spans="1:17">
      <c r="A1004">
        <v>1003</v>
      </c>
      <c r="B1004" s="65">
        <v>117</v>
      </c>
      <c r="C1004" s="5" t="s">
        <v>4</v>
      </c>
      <c r="D1004" s="25" t="str">
        <f>I1004</f>
        <v>Мюмюн Мехмед Чалъшкан</v>
      </c>
      <c r="E1004" s="24" t="s">
        <v>928</v>
      </c>
      <c r="F1004" s="24" t="s">
        <v>1146</v>
      </c>
      <c r="G1004" s="75" t="s">
        <v>1043</v>
      </c>
      <c r="I1004" t="s">
        <v>1394</v>
      </c>
      <c r="J1004">
        <v>5208258560</v>
      </c>
      <c r="K1004" t="s">
        <v>928</v>
      </c>
      <c r="L1004" s="79">
        <v>886668546</v>
      </c>
    </row>
    <row r="1005" spans="1:17">
      <c r="A1005">
        <v>1004</v>
      </c>
      <c r="B1005" s="65">
        <v>117</v>
      </c>
      <c r="C1005" s="5" t="s">
        <v>3</v>
      </c>
      <c r="D1005" s="8" t="s">
        <v>354</v>
      </c>
      <c r="E1005" s="1" t="s">
        <v>10</v>
      </c>
      <c r="F1005" s="24" t="s">
        <v>1146</v>
      </c>
      <c r="I1005" t="e">
        <v>#N/A</v>
      </c>
      <c r="J1005" t="e">
        <v>#N/A</v>
      </c>
      <c r="K1005" t="e">
        <v>#N/A</v>
      </c>
      <c r="L1005" s="79" t="e">
        <v>#N/A</v>
      </c>
    </row>
    <row r="1006" spans="1:17">
      <c r="A1006">
        <v>1005</v>
      </c>
      <c r="B1006" s="65">
        <v>117</v>
      </c>
      <c r="C1006" s="5" t="s">
        <v>5</v>
      </c>
      <c r="D1006" s="20" t="s">
        <v>774</v>
      </c>
      <c r="E1006" s="13" t="s">
        <v>613</v>
      </c>
      <c r="F1006" s="24" t="s">
        <v>1146</v>
      </c>
      <c r="I1006" t="e">
        <v>#N/A</v>
      </c>
      <c r="J1006" t="e">
        <v>#N/A</v>
      </c>
      <c r="K1006" t="e">
        <v>#N/A</v>
      </c>
      <c r="L1006" s="79" t="e">
        <v>#N/A</v>
      </c>
    </row>
    <row r="1007" spans="1:17">
      <c r="A1007">
        <v>1006</v>
      </c>
      <c r="B1007" s="65">
        <v>117</v>
      </c>
      <c r="C1007" s="5" t="s">
        <v>6</v>
      </c>
      <c r="D1007" s="8" t="s">
        <v>355</v>
      </c>
      <c r="E1007" s="1" t="s">
        <v>10</v>
      </c>
      <c r="F1007" s="24" t="s">
        <v>1146</v>
      </c>
      <c r="I1007" t="e">
        <v>#N/A</v>
      </c>
      <c r="J1007" t="e">
        <v>#N/A</v>
      </c>
      <c r="K1007" t="e">
        <v>#N/A</v>
      </c>
      <c r="L1007" s="79" t="e">
        <v>#N/A</v>
      </c>
    </row>
    <row r="1008" spans="1:17">
      <c r="A1008">
        <v>1007</v>
      </c>
      <c r="B1008" s="65">
        <v>117</v>
      </c>
      <c r="C1008" s="5" t="s">
        <v>6</v>
      </c>
      <c r="D1008" s="8" t="s">
        <v>356</v>
      </c>
      <c r="E1008" s="1" t="s">
        <v>10</v>
      </c>
      <c r="F1008" s="24" t="s">
        <v>1146</v>
      </c>
      <c r="I1008" t="e">
        <v>#N/A</v>
      </c>
      <c r="J1008" t="e">
        <v>#N/A</v>
      </c>
      <c r="K1008" t="e">
        <v>#N/A</v>
      </c>
      <c r="L1008" s="79" t="e">
        <v>#N/A</v>
      </c>
    </row>
    <row r="1009" spans="1:12">
      <c r="A1009">
        <v>1008</v>
      </c>
      <c r="B1009" s="65">
        <v>117</v>
      </c>
      <c r="C1009" s="5" t="s">
        <v>6</v>
      </c>
      <c r="D1009" s="20" t="s">
        <v>602</v>
      </c>
      <c r="E1009" s="18" t="s">
        <v>552</v>
      </c>
      <c r="F1009" s="24" t="s">
        <v>1146</v>
      </c>
      <c r="I1009" t="e">
        <v>#N/A</v>
      </c>
      <c r="J1009" t="e">
        <v>#N/A</v>
      </c>
      <c r="K1009" t="e">
        <v>#N/A</v>
      </c>
      <c r="L1009" s="79" t="e">
        <v>#N/A</v>
      </c>
    </row>
    <row r="1010" spans="1:12">
      <c r="A1010">
        <v>1009</v>
      </c>
      <c r="B1010" s="65">
        <v>117</v>
      </c>
      <c r="C1010" s="5" t="s">
        <v>6</v>
      </c>
      <c r="D1010" s="30" t="s">
        <v>775</v>
      </c>
      <c r="E1010" s="13" t="s">
        <v>613</v>
      </c>
      <c r="F1010" s="24" t="s">
        <v>1146</v>
      </c>
      <c r="I1010" t="e">
        <v>#N/A</v>
      </c>
      <c r="J1010" t="e">
        <v>#N/A</v>
      </c>
      <c r="K1010" t="e">
        <v>#N/A</v>
      </c>
      <c r="L1010" s="79" t="e">
        <v>#N/A</v>
      </c>
    </row>
    <row r="1011" spans="1:12">
      <c r="A1011">
        <v>1010</v>
      </c>
      <c r="B1011" s="65">
        <v>117</v>
      </c>
      <c r="C1011" s="5" t="s">
        <v>6</v>
      </c>
      <c r="D1011" s="34" t="s">
        <v>906</v>
      </c>
      <c r="E1011" s="39" t="s">
        <v>835</v>
      </c>
      <c r="F1011" s="24" t="s">
        <v>1146</v>
      </c>
      <c r="I1011" t="e">
        <v>#N/A</v>
      </c>
      <c r="J1011" t="e">
        <v>#N/A</v>
      </c>
      <c r="K1011" t="e">
        <v>#N/A</v>
      </c>
      <c r="L1011" s="79" t="e">
        <v>#N/A</v>
      </c>
    </row>
    <row r="1012" spans="1:12">
      <c r="A1012">
        <v>1011</v>
      </c>
      <c r="B1012" s="65">
        <v>117</v>
      </c>
      <c r="C1012" s="5" t="s">
        <v>6</v>
      </c>
      <c r="D1012" s="54" t="s">
        <v>1259</v>
      </c>
      <c r="E1012" s="55" t="s">
        <v>1160</v>
      </c>
      <c r="F1012" s="54" t="s">
        <v>1161</v>
      </c>
      <c r="I1012" t="e">
        <v>#N/A</v>
      </c>
      <c r="J1012" t="e">
        <v>#N/A</v>
      </c>
      <c r="K1012" t="e">
        <v>#N/A</v>
      </c>
      <c r="L1012" s="79" t="e">
        <v>#N/A</v>
      </c>
    </row>
    <row r="1013" spans="1:12">
      <c r="A1013">
        <v>1012</v>
      </c>
      <c r="B1013" s="65">
        <v>118</v>
      </c>
      <c r="C1013" s="5" t="s">
        <v>4</v>
      </c>
      <c r="D1013" s="54" t="s">
        <v>1514</v>
      </c>
      <c r="E1013" s="55" t="s">
        <v>1160</v>
      </c>
      <c r="F1013" s="54" t="s">
        <v>1147</v>
      </c>
      <c r="G1013" s="75" t="s">
        <v>1260</v>
      </c>
      <c r="I1013" t="e">
        <v>#N/A</v>
      </c>
      <c r="J1013" t="e">
        <v>#N/A</v>
      </c>
      <c r="K1013" t="e">
        <v>#N/A</v>
      </c>
      <c r="L1013" s="79" t="e">
        <v>#N/A</v>
      </c>
    </row>
    <row r="1014" spans="1:12">
      <c r="A1014">
        <v>1013</v>
      </c>
      <c r="B1014" s="65">
        <v>118</v>
      </c>
      <c r="C1014" s="5" t="s">
        <v>3</v>
      </c>
      <c r="D1014" s="8" t="s">
        <v>357</v>
      </c>
      <c r="E1014" s="1" t="s">
        <v>10</v>
      </c>
      <c r="F1014" s="8" t="s">
        <v>1147</v>
      </c>
      <c r="I1014" t="e">
        <v>#N/A</v>
      </c>
      <c r="J1014" t="e">
        <v>#N/A</v>
      </c>
      <c r="K1014" t="e">
        <v>#N/A</v>
      </c>
      <c r="L1014" s="79" t="e">
        <v>#N/A</v>
      </c>
    </row>
    <row r="1015" spans="1:12">
      <c r="A1015">
        <v>1014</v>
      </c>
      <c r="B1015" s="65">
        <v>118</v>
      </c>
      <c r="C1015" s="5" t="s">
        <v>5</v>
      </c>
      <c r="D1015" s="20" t="s">
        <v>603</v>
      </c>
      <c r="E1015" s="18" t="s">
        <v>552</v>
      </c>
      <c r="F1015" s="8" t="s">
        <v>1147</v>
      </c>
      <c r="I1015" t="e">
        <v>#N/A</v>
      </c>
      <c r="J1015" t="e">
        <v>#N/A</v>
      </c>
      <c r="K1015" t="e">
        <v>#N/A</v>
      </c>
      <c r="L1015" s="79" t="e">
        <v>#N/A</v>
      </c>
    </row>
    <row r="1016" spans="1:12">
      <c r="A1016">
        <v>1015</v>
      </c>
      <c r="B1016" s="65">
        <v>118</v>
      </c>
      <c r="C1016" s="5" t="s">
        <v>6</v>
      </c>
      <c r="D1016" s="8" t="s">
        <v>358</v>
      </c>
      <c r="E1016" s="1" t="s">
        <v>10</v>
      </c>
      <c r="F1016" s="8" t="s">
        <v>1147</v>
      </c>
      <c r="I1016" t="e">
        <v>#N/A</v>
      </c>
      <c r="J1016" t="e">
        <v>#N/A</v>
      </c>
      <c r="K1016" t="e">
        <v>#N/A</v>
      </c>
      <c r="L1016" s="79" t="e">
        <v>#N/A</v>
      </c>
    </row>
    <row r="1017" spans="1:12">
      <c r="A1017">
        <v>1016</v>
      </c>
      <c r="B1017" s="65">
        <v>118</v>
      </c>
      <c r="C1017" s="5" t="s">
        <v>6</v>
      </c>
      <c r="D1017" s="8" t="s">
        <v>359</v>
      </c>
      <c r="E1017" s="1" t="s">
        <v>10</v>
      </c>
      <c r="F1017" s="8" t="s">
        <v>1147</v>
      </c>
      <c r="I1017" t="e">
        <v>#N/A</v>
      </c>
      <c r="J1017" t="e">
        <v>#N/A</v>
      </c>
      <c r="K1017" t="e">
        <v>#N/A</v>
      </c>
      <c r="L1017" s="79" t="e">
        <v>#N/A</v>
      </c>
    </row>
    <row r="1018" spans="1:12">
      <c r="A1018">
        <v>1017</v>
      </c>
      <c r="B1018" s="65">
        <v>118</v>
      </c>
      <c r="C1018" s="5" t="s">
        <v>6</v>
      </c>
      <c r="D1018" s="30" t="s">
        <v>776</v>
      </c>
      <c r="E1018" s="13" t="s">
        <v>613</v>
      </c>
      <c r="F1018" s="8" t="s">
        <v>1147</v>
      </c>
      <c r="I1018" t="e">
        <v>#N/A</v>
      </c>
      <c r="J1018" t="e">
        <v>#N/A</v>
      </c>
      <c r="K1018" t="e">
        <v>#N/A</v>
      </c>
      <c r="L1018" s="79" t="e">
        <v>#N/A</v>
      </c>
    </row>
    <row r="1019" spans="1:12">
      <c r="A1019">
        <v>1018</v>
      </c>
      <c r="B1019" s="65">
        <v>118</v>
      </c>
      <c r="C1019" s="5" t="s">
        <v>6</v>
      </c>
      <c r="D1019" s="25" t="str">
        <f>I1019</f>
        <v>Катя Иванова Балабанова - Тодорова</v>
      </c>
      <c r="E1019" s="24" t="s">
        <v>928</v>
      </c>
      <c r="F1019" s="3" t="s">
        <v>11</v>
      </c>
      <c r="G1019" s="75" t="s">
        <v>1044</v>
      </c>
      <c r="I1019" t="s">
        <v>1395</v>
      </c>
      <c r="J1019">
        <v>7308152390</v>
      </c>
      <c r="K1019" t="s">
        <v>928</v>
      </c>
      <c r="L1019" s="79">
        <v>878405042</v>
      </c>
    </row>
    <row r="1020" spans="1:12">
      <c r="A1020">
        <v>1019</v>
      </c>
      <c r="B1020" s="65">
        <v>119</v>
      </c>
      <c r="C1020" s="5" t="s">
        <v>4</v>
      </c>
      <c r="D1020" s="9" t="str">
        <f>I1020</f>
        <v>Гергана Петрова Георгиева</v>
      </c>
      <c r="E1020" s="24" t="s">
        <v>928</v>
      </c>
      <c r="F1020" s="24" t="s">
        <v>1046</v>
      </c>
      <c r="G1020" s="75" t="s">
        <v>1045</v>
      </c>
      <c r="I1020" t="s">
        <v>1396</v>
      </c>
      <c r="J1020">
        <v>8303258530</v>
      </c>
      <c r="K1020" t="s">
        <v>928</v>
      </c>
      <c r="L1020" s="79">
        <v>878959099</v>
      </c>
    </row>
    <row r="1021" spans="1:12">
      <c r="A1021">
        <v>1020</v>
      </c>
      <c r="B1021" s="65">
        <v>119</v>
      </c>
      <c r="C1021" s="5" t="s">
        <v>3</v>
      </c>
      <c r="D1021" s="54" t="s">
        <v>1261</v>
      </c>
      <c r="E1021" s="55" t="s">
        <v>1160</v>
      </c>
      <c r="F1021" s="54" t="s">
        <v>1046</v>
      </c>
      <c r="I1021" t="e">
        <v>#N/A</v>
      </c>
      <c r="J1021" t="e">
        <v>#N/A</v>
      </c>
      <c r="K1021" t="e">
        <v>#N/A</v>
      </c>
      <c r="L1021" s="79" t="e">
        <v>#N/A</v>
      </c>
    </row>
    <row r="1022" spans="1:12">
      <c r="A1022">
        <v>1021</v>
      </c>
      <c r="B1022" s="65">
        <v>119</v>
      </c>
      <c r="C1022" s="5" t="s">
        <v>5</v>
      </c>
      <c r="D1022" s="8" t="s">
        <v>1601</v>
      </c>
      <c r="E1022" s="1" t="s">
        <v>10</v>
      </c>
      <c r="F1022" s="24" t="s">
        <v>1046</v>
      </c>
      <c r="G1022" s="75" t="s">
        <v>360</v>
      </c>
      <c r="I1022" t="e">
        <v>#N/A</v>
      </c>
      <c r="J1022" t="e">
        <v>#N/A</v>
      </c>
      <c r="K1022" t="e">
        <v>#N/A</v>
      </c>
      <c r="L1022" s="79" t="e">
        <v>#N/A</v>
      </c>
    </row>
    <row r="1023" spans="1:12">
      <c r="A1023">
        <v>1022</v>
      </c>
      <c r="B1023" s="65">
        <v>119</v>
      </c>
      <c r="C1023" s="5" t="s">
        <v>6</v>
      </c>
      <c r="D1023" s="8" t="s">
        <v>361</v>
      </c>
      <c r="E1023" s="1" t="s">
        <v>10</v>
      </c>
      <c r="F1023" s="24" t="s">
        <v>1046</v>
      </c>
      <c r="I1023" t="e">
        <v>#N/A</v>
      </c>
      <c r="J1023" t="e">
        <v>#N/A</v>
      </c>
      <c r="K1023" t="e">
        <v>#N/A</v>
      </c>
      <c r="L1023" s="79" t="e">
        <v>#N/A</v>
      </c>
    </row>
    <row r="1024" spans="1:12">
      <c r="A1024">
        <v>1023</v>
      </c>
      <c r="B1024" s="65">
        <v>119</v>
      </c>
      <c r="C1024" s="5" t="s">
        <v>6</v>
      </c>
      <c r="D1024" s="8" t="s">
        <v>362</v>
      </c>
      <c r="E1024" s="1" t="s">
        <v>10</v>
      </c>
      <c r="F1024" s="24" t="s">
        <v>1046</v>
      </c>
      <c r="I1024" t="e">
        <v>#N/A</v>
      </c>
      <c r="J1024" t="e">
        <v>#N/A</v>
      </c>
      <c r="K1024" t="e">
        <v>#N/A</v>
      </c>
      <c r="L1024" s="79" t="e">
        <v>#N/A</v>
      </c>
    </row>
    <row r="1025" spans="1:12">
      <c r="A1025">
        <v>1024</v>
      </c>
      <c r="B1025" s="65">
        <v>119</v>
      </c>
      <c r="C1025" s="5" t="s">
        <v>6</v>
      </c>
      <c r="D1025" s="8" t="s">
        <v>1489</v>
      </c>
      <c r="E1025" s="9" t="s">
        <v>475</v>
      </c>
      <c r="F1025" s="24" t="s">
        <v>1046</v>
      </c>
      <c r="G1025" s="75" t="s">
        <v>537</v>
      </c>
      <c r="I1025" t="e">
        <v>#N/A</v>
      </c>
      <c r="J1025" t="e">
        <v>#N/A</v>
      </c>
      <c r="K1025" t="e">
        <v>#N/A</v>
      </c>
      <c r="L1025" s="79" t="e">
        <v>#N/A</v>
      </c>
    </row>
    <row r="1026" spans="1:12">
      <c r="A1026">
        <v>1025</v>
      </c>
      <c r="B1026" s="65">
        <v>119</v>
      </c>
      <c r="C1026" s="5" t="s">
        <v>6</v>
      </c>
      <c r="D1026" s="20" t="s">
        <v>604</v>
      </c>
      <c r="E1026" s="18" t="s">
        <v>552</v>
      </c>
      <c r="F1026" s="24" t="s">
        <v>1046</v>
      </c>
      <c r="I1026" t="e">
        <v>#N/A</v>
      </c>
      <c r="J1026" t="e">
        <v>#N/A</v>
      </c>
      <c r="K1026" t="e">
        <v>#N/A</v>
      </c>
      <c r="L1026" s="79" t="e">
        <v>#N/A</v>
      </c>
    </row>
    <row r="1027" spans="1:12">
      <c r="A1027">
        <v>1026</v>
      </c>
      <c r="B1027" s="65">
        <v>119</v>
      </c>
      <c r="C1027" s="5" t="s">
        <v>6</v>
      </c>
      <c r="D1027" s="30" t="s">
        <v>1463</v>
      </c>
      <c r="E1027" s="13" t="s">
        <v>613</v>
      </c>
      <c r="F1027" s="24" t="s">
        <v>1046</v>
      </c>
      <c r="G1027" s="101" t="s">
        <v>777</v>
      </c>
      <c r="I1027" t="e">
        <v>#N/A</v>
      </c>
      <c r="J1027" t="e">
        <v>#N/A</v>
      </c>
      <c r="K1027" t="e">
        <v>#N/A</v>
      </c>
      <c r="L1027" s="79" t="e">
        <v>#N/A</v>
      </c>
    </row>
    <row r="1028" spans="1:12">
      <c r="A1028">
        <v>1027</v>
      </c>
      <c r="B1028" s="65">
        <v>119</v>
      </c>
      <c r="C1028" s="5" t="s">
        <v>6</v>
      </c>
      <c r="D1028" s="34" t="s">
        <v>907</v>
      </c>
      <c r="E1028" s="34" t="s">
        <v>835</v>
      </c>
      <c r="F1028" s="24" t="s">
        <v>1046</v>
      </c>
      <c r="I1028" t="e">
        <v>#N/A</v>
      </c>
      <c r="J1028" t="e">
        <v>#N/A</v>
      </c>
      <c r="K1028" t="e">
        <v>#N/A</v>
      </c>
      <c r="L1028" s="79" t="e">
        <v>#N/A</v>
      </c>
    </row>
    <row r="1029" spans="1:12">
      <c r="A1029">
        <v>1028</v>
      </c>
      <c r="B1029" s="65">
        <v>120</v>
      </c>
      <c r="C1029" s="5" t="s">
        <v>4</v>
      </c>
      <c r="D1029" s="13" t="s">
        <v>1488</v>
      </c>
      <c r="E1029" s="13" t="s">
        <v>475</v>
      </c>
      <c r="F1029" s="13" t="s">
        <v>11</v>
      </c>
      <c r="G1029" s="75" t="s">
        <v>539</v>
      </c>
      <c r="I1029" t="e">
        <v>#N/A</v>
      </c>
      <c r="J1029" t="e">
        <v>#N/A</v>
      </c>
      <c r="K1029" t="e">
        <v>#N/A</v>
      </c>
      <c r="L1029" s="79" t="e">
        <v>#N/A</v>
      </c>
    </row>
    <row r="1030" spans="1:12">
      <c r="A1030">
        <v>1029</v>
      </c>
      <c r="B1030" s="65">
        <v>120</v>
      </c>
      <c r="C1030" s="5" t="s">
        <v>3</v>
      </c>
      <c r="D1030" s="31" t="s">
        <v>908</v>
      </c>
      <c r="E1030" s="34" t="s">
        <v>835</v>
      </c>
      <c r="F1030" s="24" t="s">
        <v>1046</v>
      </c>
      <c r="I1030" t="e">
        <v>#N/A</v>
      </c>
      <c r="J1030" t="e">
        <v>#N/A</v>
      </c>
      <c r="K1030" t="e">
        <v>#N/A</v>
      </c>
      <c r="L1030" s="79" t="e">
        <v>#N/A</v>
      </c>
    </row>
    <row r="1031" spans="1:12">
      <c r="A1031">
        <v>1030</v>
      </c>
      <c r="B1031" s="65">
        <v>120</v>
      </c>
      <c r="C1031" s="5" t="s">
        <v>5</v>
      </c>
      <c r="D1031" s="9" t="s">
        <v>363</v>
      </c>
      <c r="E1031" s="1" t="s">
        <v>10</v>
      </c>
      <c r="F1031" s="24" t="s">
        <v>1046</v>
      </c>
      <c r="I1031" t="e">
        <v>#N/A</v>
      </c>
      <c r="J1031" t="e">
        <v>#N/A</v>
      </c>
      <c r="K1031" t="e">
        <v>#N/A</v>
      </c>
      <c r="L1031" s="79" t="e">
        <v>#N/A</v>
      </c>
    </row>
    <row r="1032" spans="1:12">
      <c r="A1032">
        <v>1031</v>
      </c>
      <c r="B1032" s="65">
        <v>120</v>
      </c>
      <c r="C1032" s="5" t="s">
        <v>6</v>
      </c>
      <c r="D1032" s="8" t="s">
        <v>364</v>
      </c>
      <c r="E1032" s="1" t="s">
        <v>10</v>
      </c>
      <c r="F1032" s="24" t="s">
        <v>1046</v>
      </c>
      <c r="I1032" t="e">
        <v>#N/A</v>
      </c>
      <c r="J1032" t="e">
        <v>#N/A</v>
      </c>
      <c r="K1032" t="e">
        <v>#N/A</v>
      </c>
      <c r="L1032" s="79" t="e">
        <v>#N/A</v>
      </c>
    </row>
    <row r="1033" spans="1:12">
      <c r="A1033">
        <v>1032</v>
      </c>
      <c r="B1033" s="65">
        <v>120</v>
      </c>
      <c r="C1033" s="5" t="s">
        <v>6</v>
      </c>
      <c r="D1033" s="8" t="s">
        <v>365</v>
      </c>
      <c r="E1033" s="1" t="s">
        <v>10</v>
      </c>
      <c r="F1033" s="24" t="s">
        <v>1046</v>
      </c>
      <c r="I1033" t="e">
        <v>#N/A</v>
      </c>
      <c r="J1033" t="e">
        <v>#N/A</v>
      </c>
      <c r="K1033" t="e">
        <v>#N/A</v>
      </c>
      <c r="L1033" s="79" t="e">
        <v>#N/A</v>
      </c>
    </row>
    <row r="1034" spans="1:12">
      <c r="A1034">
        <v>1033</v>
      </c>
      <c r="B1034" s="65">
        <v>120</v>
      </c>
      <c r="C1034" s="5" t="s">
        <v>6</v>
      </c>
      <c r="D1034" s="30" t="s">
        <v>778</v>
      </c>
      <c r="E1034" s="13" t="s">
        <v>613</v>
      </c>
      <c r="F1034" s="24" t="s">
        <v>1046</v>
      </c>
      <c r="I1034" t="e">
        <v>#N/A</v>
      </c>
      <c r="J1034" t="e">
        <v>#N/A</v>
      </c>
      <c r="K1034" t="e">
        <v>#N/A</v>
      </c>
      <c r="L1034" s="79" t="e">
        <v>#N/A</v>
      </c>
    </row>
    <row r="1035" spans="1:12">
      <c r="A1035">
        <v>1034</v>
      </c>
      <c r="B1035" s="65">
        <v>120</v>
      </c>
      <c r="C1035" s="5" t="s">
        <v>6</v>
      </c>
      <c r="D1035" s="49" t="s">
        <v>909</v>
      </c>
      <c r="E1035" s="39" t="s">
        <v>835</v>
      </c>
      <c r="F1035" s="24" t="s">
        <v>1046</v>
      </c>
      <c r="I1035" t="e">
        <v>#N/A</v>
      </c>
      <c r="J1035" t="e">
        <v>#N/A</v>
      </c>
      <c r="K1035" t="e">
        <v>#N/A</v>
      </c>
      <c r="L1035" s="79" t="e">
        <v>#N/A</v>
      </c>
    </row>
    <row r="1036" spans="1:12">
      <c r="A1036">
        <v>1035</v>
      </c>
      <c r="B1036" s="65">
        <v>120</v>
      </c>
      <c r="C1036" s="5" t="s">
        <v>6</v>
      </c>
      <c r="D1036" s="9" t="str">
        <f>I1036</f>
        <v>Сейхан Салим Мурад</v>
      </c>
      <c r="E1036" s="24" t="s">
        <v>928</v>
      </c>
      <c r="F1036" s="24" t="s">
        <v>1046</v>
      </c>
      <c r="G1036" s="75" t="s">
        <v>1047</v>
      </c>
      <c r="I1036" t="s">
        <v>1397</v>
      </c>
      <c r="J1036">
        <v>7609122426</v>
      </c>
      <c r="K1036" t="s">
        <v>928</v>
      </c>
      <c r="L1036" s="79">
        <v>877636317</v>
      </c>
    </row>
    <row r="1037" spans="1:12">
      <c r="A1037">
        <v>1036</v>
      </c>
      <c r="B1037" s="65">
        <v>120</v>
      </c>
      <c r="C1037" s="5" t="s">
        <v>6</v>
      </c>
      <c r="D1037" s="54" t="s">
        <v>1262</v>
      </c>
      <c r="E1037" s="55" t="s">
        <v>1160</v>
      </c>
      <c r="F1037" s="54" t="s">
        <v>1046</v>
      </c>
      <c r="I1037" t="e">
        <v>#N/A</v>
      </c>
      <c r="J1037" t="e">
        <v>#N/A</v>
      </c>
      <c r="K1037" t="e">
        <v>#N/A</v>
      </c>
      <c r="L1037" s="79" t="e">
        <v>#N/A</v>
      </c>
    </row>
    <row r="1038" spans="1:12">
      <c r="A1038">
        <v>1037</v>
      </c>
      <c r="B1038" s="65">
        <v>121</v>
      </c>
      <c r="C1038" s="5" t="s">
        <v>4</v>
      </c>
      <c r="D1038" s="68" t="s">
        <v>1593</v>
      </c>
      <c r="E1038" s="55" t="s">
        <v>1160</v>
      </c>
      <c r="F1038" s="54" t="s">
        <v>1148</v>
      </c>
      <c r="G1038" s="75" t="s">
        <v>1263</v>
      </c>
      <c r="I1038" t="e">
        <v>#N/A</v>
      </c>
      <c r="J1038" t="e">
        <v>#N/A</v>
      </c>
      <c r="K1038" t="e">
        <v>#N/A</v>
      </c>
      <c r="L1038" s="79" t="e">
        <v>#N/A</v>
      </c>
    </row>
    <row r="1039" spans="1:12">
      <c r="A1039">
        <v>1038</v>
      </c>
      <c r="B1039" s="65">
        <v>121</v>
      </c>
      <c r="C1039" s="5" t="s">
        <v>3</v>
      </c>
      <c r="D1039" s="8" t="s">
        <v>366</v>
      </c>
      <c r="E1039" s="1" t="s">
        <v>10</v>
      </c>
      <c r="F1039" s="16" t="s">
        <v>1148</v>
      </c>
      <c r="G1039" s="75" t="s">
        <v>1515</v>
      </c>
      <c r="I1039" t="e">
        <v>#N/A</v>
      </c>
      <c r="J1039" t="e">
        <v>#N/A</v>
      </c>
      <c r="K1039" t="e">
        <v>#N/A</v>
      </c>
      <c r="L1039" s="79" t="e">
        <v>#N/A</v>
      </c>
    </row>
    <row r="1040" spans="1:12">
      <c r="A1040">
        <v>1039</v>
      </c>
      <c r="B1040" s="65">
        <v>121</v>
      </c>
      <c r="C1040" s="5" t="s">
        <v>5</v>
      </c>
      <c r="D1040" s="20" t="s">
        <v>1591</v>
      </c>
      <c r="E1040" s="11" t="s">
        <v>1088</v>
      </c>
      <c r="F1040" s="3" t="s">
        <v>11</v>
      </c>
      <c r="G1040" s="101" t="s">
        <v>1134</v>
      </c>
      <c r="H1040" s="75" t="s">
        <v>1473</v>
      </c>
      <c r="I1040" t="e">
        <v>#N/A</v>
      </c>
      <c r="J1040" t="e">
        <v>#N/A</v>
      </c>
      <c r="K1040" t="e">
        <v>#N/A</v>
      </c>
      <c r="L1040" s="79" t="e">
        <v>#N/A</v>
      </c>
    </row>
    <row r="1041" spans="1:12">
      <c r="A1041">
        <v>1040</v>
      </c>
      <c r="B1041" s="65">
        <v>121</v>
      </c>
      <c r="C1041" s="5" t="s">
        <v>6</v>
      </c>
      <c r="D1041" s="8" t="s">
        <v>367</v>
      </c>
      <c r="E1041" s="1" t="s">
        <v>10</v>
      </c>
      <c r="F1041" s="16" t="s">
        <v>1148</v>
      </c>
      <c r="I1041" t="e">
        <v>#N/A</v>
      </c>
      <c r="J1041" t="e">
        <v>#N/A</v>
      </c>
      <c r="K1041" t="e">
        <v>#N/A</v>
      </c>
      <c r="L1041" s="79" t="e">
        <v>#N/A</v>
      </c>
    </row>
    <row r="1042" spans="1:12">
      <c r="A1042">
        <v>1041</v>
      </c>
      <c r="B1042" s="65">
        <v>121</v>
      </c>
      <c r="C1042" s="5" t="s">
        <v>6</v>
      </c>
      <c r="D1042" s="104"/>
      <c r="E1042" s="9" t="s">
        <v>475</v>
      </c>
      <c r="F1042" s="16" t="s">
        <v>11</v>
      </c>
      <c r="G1042" s="75" t="s">
        <v>1522</v>
      </c>
      <c r="I1042" t="e">
        <v>#N/A</v>
      </c>
      <c r="J1042" t="e">
        <v>#N/A</v>
      </c>
      <c r="K1042" t="e">
        <v>#N/A</v>
      </c>
      <c r="L1042" s="79" t="e">
        <v>#N/A</v>
      </c>
    </row>
    <row r="1043" spans="1:12">
      <c r="A1043">
        <v>1042</v>
      </c>
      <c r="B1043" s="65">
        <v>121</v>
      </c>
      <c r="C1043" s="5" t="s">
        <v>6</v>
      </c>
      <c r="D1043" s="30" t="s">
        <v>779</v>
      </c>
      <c r="E1043" s="13" t="s">
        <v>613</v>
      </c>
      <c r="F1043" s="16" t="s">
        <v>1148</v>
      </c>
      <c r="I1043" t="e">
        <v>#N/A</v>
      </c>
      <c r="J1043" t="e">
        <v>#N/A</v>
      </c>
      <c r="K1043" t="e">
        <v>#N/A</v>
      </c>
      <c r="L1043" s="79" t="e">
        <v>#N/A</v>
      </c>
    </row>
    <row r="1044" spans="1:12">
      <c r="A1044">
        <v>1043</v>
      </c>
      <c r="B1044" s="65">
        <v>121</v>
      </c>
      <c r="C1044" s="5" t="s">
        <v>6</v>
      </c>
      <c r="D1044" s="25" t="str">
        <f>I1044</f>
        <v>Петранка Войчева Кизмова</v>
      </c>
      <c r="E1044" s="24" t="s">
        <v>928</v>
      </c>
      <c r="F1044" s="16" t="s">
        <v>1148</v>
      </c>
      <c r="G1044" s="75" t="s">
        <v>53</v>
      </c>
      <c r="I1044" t="s">
        <v>1398</v>
      </c>
      <c r="J1044">
        <v>7601128454</v>
      </c>
      <c r="K1044" t="s">
        <v>928</v>
      </c>
      <c r="L1044" s="79">
        <v>886471618</v>
      </c>
    </row>
    <row r="1045" spans="1:12">
      <c r="A1045">
        <v>1044</v>
      </c>
      <c r="B1045" s="65">
        <v>122</v>
      </c>
      <c r="C1045" s="5" t="s">
        <v>4</v>
      </c>
      <c r="D1045" s="33" t="s">
        <v>910</v>
      </c>
      <c r="E1045" s="34" t="s">
        <v>835</v>
      </c>
      <c r="F1045" s="16" t="s">
        <v>1149</v>
      </c>
      <c r="I1045" t="e">
        <v>#N/A</v>
      </c>
      <c r="J1045" t="e">
        <v>#N/A</v>
      </c>
      <c r="K1045" t="e">
        <v>#N/A</v>
      </c>
      <c r="L1045" s="79" t="e">
        <v>#N/A</v>
      </c>
    </row>
    <row r="1046" spans="1:12">
      <c r="A1046">
        <v>1045</v>
      </c>
      <c r="B1046" s="65">
        <v>122</v>
      </c>
      <c r="C1046" s="5" t="s">
        <v>3</v>
      </c>
      <c r="D1046" s="22" t="s">
        <v>1516</v>
      </c>
      <c r="E1046" s="69" t="s">
        <v>1088</v>
      </c>
      <c r="F1046" s="3" t="s">
        <v>11</v>
      </c>
      <c r="G1046" s="102" t="s">
        <v>1135</v>
      </c>
      <c r="H1046" s="75" t="s">
        <v>1474</v>
      </c>
      <c r="I1046" t="e">
        <v>#N/A</v>
      </c>
      <c r="J1046" t="e">
        <v>#N/A</v>
      </c>
      <c r="K1046" t="e">
        <v>#N/A</v>
      </c>
      <c r="L1046" s="79" t="e">
        <v>#N/A</v>
      </c>
    </row>
    <row r="1047" spans="1:12">
      <c r="A1047">
        <v>1046</v>
      </c>
      <c r="B1047" s="65">
        <v>122</v>
      </c>
      <c r="C1047" s="6" t="s">
        <v>5</v>
      </c>
      <c r="D1047" s="8" t="s">
        <v>368</v>
      </c>
      <c r="E1047" s="1" t="s">
        <v>10</v>
      </c>
      <c r="F1047" s="16" t="s">
        <v>1149</v>
      </c>
      <c r="I1047" t="e">
        <v>#N/A</v>
      </c>
      <c r="J1047" t="e">
        <v>#N/A</v>
      </c>
      <c r="K1047" t="e">
        <v>#N/A</v>
      </c>
      <c r="L1047" s="79" t="e">
        <v>#N/A</v>
      </c>
    </row>
    <row r="1048" spans="1:12">
      <c r="A1048">
        <v>1047</v>
      </c>
      <c r="B1048" s="65">
        <v>122</v>
      </c>
      <c r="C1048" s="5" t="s">
        <v>6</v>
      </c>
      <c r="D1048" s="8" t="s">
        <v>369</v>
      </c>
      <c r="E1048" s="1" t="s">
        <v>10</v>
      </c>
      <c r="F1048" s="16" t="s">
        <v>1149</v>
      </c>
      <c r="I1048" t="e">
        <v>#N/A</v>
      </c>
      <c r="J1048" t="e">
        <v>#N/A</v>
      </c>
      <c r="K1048" t="e">
        <v>#N/A</v>
      </c>
      <c r="L1048" s="79" t="e">
        <v>#N/A</v>
      </c>
    </row>
    <row r="1049" spans="1:12">
      <c r="A1049">
        <v>1048</v>
      </c>
      <c r="B1049" s="65">
        <v>122</v>
      </c>
      <c r="C1049" s="5" t="s">
        <v>6</v>
      </c>
      <c r="D1049" s="110" t="s">
        <v>370</v>
      </c>
      <c r="E1049" s="1" t="s">
        <v>10</v>
      </c>
      <c r="F1049" s="16" t="s">
        <v>1149</v>
      </c>
      <c r="G1049" s="75" t="s">
        <v>370</v>
      </c>
      <c r="I1049" t="s">
        <v>1403</v>
      </c>
      <c r="J1049">
        <v>5407148457</v>
      </c>
      <c r="K1049" t="s">
        <v>928</v>
      </c>
      <c r="L1049" s="79">
        <v>876263695</v>
      </c>
    </row>
    <row r="1050" spans="1:12">
      <c r="A1050">
        <v>1049</v>
      </c>
      <c r="B1050" s="65">
        <v>122</v>
      </c>
      <c r="C1050" s="5" t="s">
        <v>6</v>
      </c>
      <c r="D1050" s="20" t="s">
        <v>605</v>
      </c>
      <c r="E1050" s="18" t="s">
        <v>552</v>
      </c>
      <c r="F1050" s="16" t="s">
        <v>1149</v>
      </c>
      <c r="I1050" t="e">
        <v>#N/A</v>
      </c>
      <c r="J1050" t="e">
        <v>#N/A</v>
      </c>
      <c r="K1050" t="e">
        <v>#N/A</v>
      </c>
      <c r="L1050" s="79" t="e">
        <v>#N/A</v>
      </c>
    </row>
    <row r="1051" spans="1:12">
      <c r="A1051">
        <v>1050</v>
      </c>
      <c r="B1051" s="65">
        <v>122</v>
      </c>
      <c r="C1051" s="5" t="s">
        <v>6</v>
      </c>
      <c r="D1051" s="29" t="s">
        <v>780</v>
      </c>
      <c r="E1051" s="13" t="s">
        <v>613</v>
      </c>
      <c r="F1051" s="12" t="s">
        <v>538</v>
      </c>
      <c r="I1051" t="e">
        <v>#N/A</v>
      </c>
      <c r="J1051" t="e">
        <v>#N/A</v>
      </c>
      <c r="K1051" t="e">
        <v>#N/A</v>
      </c>
      <c r="L1051" s="79" t="e">
        <v>#N/A</v>
      </c>
    </row>
    <row r="1052" spans="1:12">
      <c r="A1052">
        <v>1051</v>
      </c>
      <c r="B1052" s="65">
        <v>122</v>
      </c>
      <c r="C1052" s="5" t="s">
        <v>6</v>
      </c>
      <c r="D1052" s="25" t="str">
        <f>I1052</f>
        <v xml:space="preserve">Янка Иванова Димитрова </v>
      </c>
      <c r="E1052" s="24" t="s">
        <v>928</v>
      </c>
      <c r="F1052" s="16" t="s">
        <v>1149</v>
      </c>
      <c r="G1052" s="75" t="s">
        <v>1048</v>
      </c>
      <c r="I1052" t="s">
        <v>1399</v>
      </c>
      <c r="J1052">
        <v>8609028453</v>
      </c>
      <c r="K1052" t="s">
        <v>928</v>
      </c>
      <c r="L1052" s="79">
        <v>876029886</v>
      </c>
    </row>
    <row r="1053" spans="1:12">
      <c r="A1053">
        <v>1052</v>
      </c>
      <c r="B1053" s="65">
        <v>122</v>
      </c>
      <c r="C1053" s="5" t="s">
        <v>6</v>
      </c>
      <c r="D1053" s="70" t="s">
        <v>1264</v>
      </c>
      <c r="E1053" s="55" t="s">
        <v>1160</v>
      </c>
      <c r="F1053" s="54" t="s">
        <v>1265</v>
      </c>
      <c r="I1053" t="e">
        <v>#N/A</v>
      </c>
      <c r="J1053" t="e">
        <v>#N/A</v>
      </c>
      <c r="K1053" t="e">
        <v>#N/A</v>
      </c>
      <c r="L1053" s="79" t="e">
        <v>#N/A</v>
      </c>
    </row>
    <row r="1054" spans="1:12">
      <c r="A1054">
        <v>1053</v>
      </c>
      <c r="B1054" s="65">
        <v>123</v>
      </c>
      <c r="C1054" s="5" t="s">
        <v>4</v>
      </c>
      <c r="D1054" s="8" t="s">
        <v>371</v>
      </c>
      <c r="E1054" s="1" t="s">
        <v>10</v>
      </c>
      <c r="F1054" s="16" t="s">
        <v>1150</v>
      </c>
      <c r="I1054" t="e">
        <v>#N/A</v>
      </c>
      <c r="J1054" t="e">
        <v>#N/A</v>
      </c>
      <c r="K1054" t="e">
        <v>#N/A</v>
      </c>
      <c r="L1054" s="79" t="e">
        <v>#N/A</v>
      </c>
    </row>
    <row r="1055" spans="1:12">
      <c r="A1055">
        <v>1054</v>
      </c>
      <c r="B1055" s="65">
        <v>123</v>
      </c>
      <c r="C1055" s="5" t="s">
        <v>3</v>
      </c>
      <c r="D1055" s="101"/>
      <c r="E1055" s="13" t="s">
        <v>475</v>
      </c>
      <c r="F1055" s="13" t="s">
        <v>534</v>
      </c>
      <c r="G1055" s="75" t="s">
        <v>1523</v>
      </c>
      <c r="I1055" t="e">
        <v>#N/A</v>
      </c>
      <c r="J1055" t="e">
        <v>#N/A</v>
      </c>
      <c r="K1055" t="e">
        <v>#N/A</v>
      </c>
      <c r="L1055" s="79" t="e">
        <v>#N/A</v>
      </c>
    </row>
    <row r="1056" spans="1:12">
      <c r="A1056">
        <v>1055</v>
      </c>
      <c r="B1056" s="65">
        <v>123</v>
      </c>
      <c r="C1056" s="5" t="s">
        <v>5</v>
      </c>
      <c r="D1056" s="25" t="str">
        <f>I1056</f>
        <v>Фейзула Ридван Фейзула</v>
      </c>
      <c r="E1056" s="24" t="s">
        <v>928</v>
      </c>
      <c r="F1056" s="16" t="s">
        <v>1150</v>
      </c>
      <c r="G1056" s="75" t="s">
        <v>1049</v>
      </c>
      <c r="I1056" t="s">
        <v>1400</v>
      </c>
      <c r="J1056">
        <v>8802108488</v>
      </c>
      <c r="K1056" t="s">
        <v>928</v>
      </c>
      <c r="L1056" s="79">
        <v>0</v>
      </c>
    </row>
    <row r="1057" spans="1:12">
      <c r="A1057">
        <v>1056</v>
      </c>
      <c r="B1057" s="65">
        <v>123</v>
      </c>
      <c r="C1057" s="5" t="s">
        <v>6</v>
      </c>
      <c r="D1057" s="8" t="s">
        <v>372</v>
      </c>
      <c r="E1057" s="1" t="s">
        <v>10</v>
      </c>
      <c r="F1057" s="16" t="s">
        <v>1150</v>
      </c>
      <c r="I1057" t="e">
        <v>#N/A</v>
      </c>
      <c r="J1057" t="e">
        <v>#N/A</v>
      </c>
      <c r="K1057" t="e">
        <v>#N/A</v>
      </c>
      <c r="L1057" s="79" t="e">
        <v>#N/A</v>
      </c>
    </row>
    <row r="1058" spans="1:12">
      <c r="A1058">
        <v>1057</v>
      </c>
      <c r="B1058" s="65">
        <v>123</v>
      </c>
      <c r="C1058" s="5" t="s">
        <v>6</v>
      </c>
      <c r="D1058" s="8" t="s">
        <v>373</v>
      </c>
      <c r="E1058" s="1" t="s">
        <v>10</v>
      </c>
      <c r="F1058" s="16" t="s">
        <v>1150</v>
      </c>
      <c r="I1058" t="e">
        <v>#N/A</v>
      </c>
      <c r="J1058" t="e">
        <v>#N/A</v>
      </c>
      <c r="K1058" t="e">
        <v>#N/A</v>
      </c>
      <c r="L1058" s="79" t="e">
        <v>#N/A</v>
      </c>
    </row>
    <row r="1059" spans="1:12">
      <c r="A1059">
        <v>1058</v>
      </c>
      <c r="B1059" s="65">
        <v>123</v>
      </c>
      <c r="C1059" s="5" t="s">
        <v>6</v>
      </c>
      <c r="D1059" s="29" t="s">
        <v>781</v>
      </c>
      <c r="E1059" s="13" t="s">
        <v>613</v>
      </c>
      <c r="F1059" s="13" t="s">
        <v>826</v>
      </c>
      <c r="I1059" t="e">
        <v>#N/A</v>
      </c>
      <c r="J1059" t="e">
        <v>#N/A</v>
      </c>
      <c r="K1059" t="e">
        <v>#N/A</v>
      </c>
      <c r="L1059" s="79" t="e">
        <v>#N/A</v>
      </c>
    </row>
    <row r="1060" spans="1:12">
      <c r="A1060">
        <v>1059</v>
      </c>
      <c r="B1060" s="65">
        <v>123</v>
      </c>
      <c r="C1060" s="5" t="s">
        <v>6</v>
      </c>
      <c r="D1060" s="25" t="str">
        <f>I1060</f>
        <v>Неджатин Айдън Шакир</v>
      </c>
      <c r="E1060" s="24" t="s">
        <v>928</v>
      </c>
      <c r="F1060" s="16" t="s">
        <v>1150</v>
      </c>
      <c r="G1060" s="75" t="s">
        <v>1050</v>
      </c>
      <c r="I1060" t="s">
        <v>1401</v>
      </c>
      <c r="J1060">
        <v>8804118485</v>
      </c>
      <c r="K1060" t="s">
        <v>928</v>
      </c>
      <c r="L1060" s="79">
        <v>879454342</v>
      </c>
    </row>
    <row r="1061" spans="1:12">
      <c r="A1061">
        <v>1060</v>
      </c>
      <c r="B1061" s="65">
        <v>124</v>
      </c>
      <c r="C1061" s="5" t="s">
        <v>4</v>
      </c>
      <c r="D1061" s="30" t="s">
        <v>1520</v>
      </c>
      <c r="E1061" s="13" t="s">
        <v>613</v>
      </c>
      <c r="F1061" s="13" t="s">
        <v>11</v>
      </c>
      <c r="G1061" s="75" t="s">
        <v>785</v>
      </c>
      <c r="I1061" t="e">
        <v>#N/A</v>
      </c>
      <c r="J1061" t="e">
        <v>#N/A</v>
      </c>
      <c r="K1061" t="e">
        <v>#N/A</v>
      </c>
      <c r="L1061" s="79" t="e">
        <v>#N/A</v>
      </c>
    </row>
    <row r="1062" spans="1:12">
      <c r="A1062">
        <v>1061</v>
      </c>
      <c r="B1062" s="65">
        <v>124</v>
      </c>
      <c r="C1062" s="5" t="s">
        <v>3</v>
      </c>
      <c r="D1062" s="8" t="s">
        <v>374</v>
      </c>
      <c r="E1062" s="1" t="s">
        <v>10</v>
      </c>
      <c r="F1062" s="44" t="s">
        <v>784</v>
      </c>
      <c r="I1062" t="e">
        <v>#N/A</v>
      </c>
      <c r="J1062" t="e">
        <v>#N/A</v>
      </c>
      <c r="K1062" t="e">
        <v>#N/A</v>
      </c>
      <c r="L1062" s="79" t="e">
        <v>#N/A</v>
      </c>
    </row>
    <row r="1063" spans="1:12">
      <c r="A1063">
        <v>1062</v>
      </c>
      <c r="B1063" s="65">
        <v>124</v>
      </c>
      <c r="C1063" s="5" t="s">
        <v>5</v>
      </c>
      <c r="D1063" s="20" t="s">
        <v>606</v>
      </c>
      <c r="E1063" s="18" t="s">
        <v>552</v>
      </c>
      <c r="F1063" s="44" t="s">
        <v>784</v>
      </c>
      <c r="I1063" t="e">
        <v>#N/A</v>
      </c>
      <c r="J1063" t="e">
        <v>#N/A</v>
      </c>
      <c r="K1063" t="e">
        <v>#N/A</v>
      </c>
      <c r="L1063" s="79" t="e">
        <v>#N/A</v>
      </c>
    </row>
    <row r="1064" spans="1:12">
      <c r="A1064">
        <v>1063</v>
      </c>
      <c r="B1064" s="65">
        <v>124</v>
      </c>
      <c r="C1064" s="5" t="s">
        <v>6</v>
      </c>
      <c r="D1064" s="8" t="s">
        <v>375</v>
      </c>
      <c r="E1064" s="1" t="s">
        <v>10</v>
      </c>
      <c r="F1064" s="44" t="s">
        <v>784</v>
      </c>
      <c r="I1064" t="e">
        <v>#N/A</v>
      </c>
      <c r="J1064" t="e">
        <v>#N/A</v>
      </c>
      <c r="K1064" t="e">
        <v>#N/A</v>
      </c>
      <c r="L1064" s="79" t="e">
        <v>#N/A</v>
      </c>
    </row>
    <row r="1065" spans="1:12">
      <c r="A1065">
        <v>1064</v>
      </c>
      <c r="B1065" s="65">
        <v>124</v>
      </c>
      <c r="C1065" s="5" t="s">
        <v>6</v>
      </c>
      <c r="D1065" s="8" t="s">
        <v>376</v>
      </c>
      <c r="E1065" s="1" t="s">
        <v>10</v>
      </c>
      <c r="F1065" s="44" t="s">
        <v>784</v>
      </c>
      <c r="I1065" t="e">
        <v>#N/A</v>
      </c>
      <c r="J1065" t="e">
        <v>#N/A</v>
      </c>
      <c r="K1065" t="e">
        <v>#N/A</v>
      </c>
      <c r="L1065" s="79" t="e">
        <v>#N/A</v>
      </c>
    </row>
    <row r="1066" spans="1:12">
      <c r="A1066">
        <v>1065</v>
      </c>
      <c r="B1066" s="65">
        <v>124</v>
      </c>
      <c r="C1066" s="5" t="s">
        <v>6</v>
      </c>
      <c r="D1066" s="30" t="s">
        <v>783</v>
      </c>
      <c r="E1066" s="13" t="s">
        <v>613</v>
      </c>
      <c r="F1066" s="44" t="s">
        <v>784</v>
      </c>
      <c r="I1066" t="e">
        <v>#N/A</v>
      </c>
      <c r="J1066" t="e">
        <v>#N/A</v>
      </c>
      <c r="K1066" t="e">
        <v>#N/A</v>
      </c>
      <c r="L1066" s="79" t="e">
        <v>#N/A</v>
      </c>
    </row>
    <row r="1067" spans="1:12">
      <c r="A1067">
        <v>1066</v>
      </c>
      <c r="B1067" s="65">
        <v>124</v>
      </c>
      <c r="C1067" s="5" t="s">
        <v>6</v>
      </c>
      <c r="D1067" s="34" t="s">
        <v>911</v>
      </c>
      <c r="E1067" s="39" t="s">
        <v>835</v>
      </c>
      <c r="F1067" s="44" t="s">
        <v>784</v>
      </c>
      <c r="I1067" t="e">
        <v>#N/A</v>
      </c>
      <c r="J1067" t="e">
        <v>#N/A</v>
      </c>
      <c r="K1067" t="e">
        <v>#N/A</v>
      </c>
      <c r="L1067" s="79" t="e">
        <v>#N/A</v>
      </c>
    </row>
    <row r="1068" spans="1:12">
      <c r="A1068">
        <v>1067</v>
      </c>
      <c r="B1068" s="65">
        <v>125</v>
      </c>
      <c r="C1068" s="5" t="s">
        <v>4</v>
      </c>
      <c r="D1068" s="30" t="s">
        <v>782</v>
      </c>
      <c r="E1068" s="13" t="s">
        <v>613</v>
      </c>
      <c r="F1068" s="13" t="s">
        <v>11</v>
      </c>
      <c r="I1068" t="e">
        <v>#N/A</v>
      </c>
      <c r="J1068" t="e">
        <v>#N/A</v>
      </c>
      <c r="K1068" t="e">
        <v>#N/A</v>
      </c>
      <c r="L1068" s="79" t="e">
        <v>#N/A</v>
      </c>
    </row>
    <row r="1069" spans="1:12">
      <c r="A1069">
        <v>1068</v>
      </c>
      <c r="B1069" s="65">
        <v>125</v>
      </c>
      <c r="C1069" s="5" t="s">
        <v>3</v>
      </c>
      <c r="D1069" s="8" t="s">
        <v>377</v>
      </c>
      <c r="E1069" s="1" t="s">
        <v>10</v>
      </c>
      <c r="F1069" s="8" t="s">
        <v>1151</v>
      </c>
      <c r="I1069" t="e">
        <v>#N/A</v>
      </c>
      <c r="J1069" t="e">
        <v>#N/A</v>
      </c>
      <c r="K1069" t="e">
        <v>#N/A</v>
      </c>
      <c r="L1069" s="79" t="e">
        <v>#N/A</v>
      </c>
    </row>
    <row r="1070" spans="1:12">
      <c r="A1070">
        <v>1069</v>
      </c>
      <c r="B1070" s="65">
        <v>125</v>
      </c>
      <c r="C1070" s="5" t="s">
        <v>5</v>
      </c>
      <c r="D1070" s="34" t="s">
        <v>1579</v>
      </c>
      <c r="E1070" s="39" t="s">
        <v>835</v>
      </c>
      <c r="F1070" s="8" t="s">
        <v>1151</v>
      </c>
      <c r="G1070" s="75" t="s">
        <v>912</v>
      </c>
      <c r="I1070" t="e">
        <v>#N/A</v>
      </c>
      <c r="J1070" t="e">
        <v>#N/A</v>
      </c>
      <c r="K1070" t="e">
        <v>#N/A</v>
      </c>
      <c r="L1070" s="79" t="e">
        <v>#N/A</v>
      </c>
    </row>
    <row r="1071" spans="1:12">
      <c r="A1071">
        <v>1070</v>
      </c>
      <c r="B1071" s="65">
        <v>125</v>
      </c>
      <c r="C1071" s="5" t="s">
        <v>6</v>
      </c>
      <c r="D1071" s="8" t="s">
        <v>378</v>
      </c>
      <c r="E1071" s="1" t="s">
        <v>10</v>
      </c>
      <c r="F1071" s="8" t="s">
        <v>1151</v>
      </c>
      <c r="I1071" t="e">
        <v>#N/A</v>
      </c>
      <c r="J1071" t="e">
        <v>#N/A</v>
      </c>
      <c r="K1071" t="e">
        <v>#N/A</v>
      </c>
      <c r="L1071" s="79" t="e">
        <v>#N/A</v>
      </c>
    </row>
    <row r="1072" spans="1:12">
      <c r="A1072">
        <v>1071</v>
      </c>
      <c r="B1072" s="65">
        <v>125</v>
      </c>
      <c r="C1072" s="5" t="s">
        <v>6</v>
      </c>
      <c r="D1072" s="8" t="s">
        <v>379</v>
      </c>
      <c r="E1072" s="1" t="s">
        <v>10</v>
      </c>
      <c r="F1072" s="8" t="s">
        <v>1151</v>
      </c>
      <c r="I1072" t="e">
        <v>#N/A</v>
      </c>
      <c r="J1072" t="e">
        <v>#N/A</v>
      </c>
      <c r="K1072" t="e">
        <v>#N/A</v>
      </c>
      <c r="L1072" s="79" t="e">
        <v>#N/A</v>
      </c>
    </row>
    <row r="1073" spans="1:16">
      <c r="A1073">
        <v>1072</v>
      </c>
      <c r="B1073" s="65">
        <v>125</v>
      </c>
      <c r="C1073" s="5" t="s">
        <v>6</v>
      </c>
      <c r="D1073" s="114" t="s">
        <v>1652</v>
      </c>
      <c r="E1073" s="13" t="s">
        <v>613</v>
      </c>
      <c r="F1073" s="44" t="s">
        <v>784</v>
      </c>
      <c r="I1073" t="e">
        <v>#N/A</v>
      </c>
      <c r="J1073" t="e">
        <v>#N/A</v>
      </c>
      <c r="K1073" t="e">
        <v>#N/A</v>
      </c>
      <c r="L1073" s="79" t="e">
        <v>#N/A</v>
      </c>
      <c r="P1073" t="s">
        <v>1605</v>
      </c>
    </row>
    <row r="1074" spans="1:16">
      <c r="A1074">
        <v>1073</v>
      </c>
      <c r="B1074" s="65">
        <v>125</v>
      </c>
      <c r="C1074" s="5" t="s">
        <v>6</v>
      </c>
      <c r="D1074" s="25" t="str">
        <f>I1074</f>
        <v>Живко Янков Жеков</v>
      </c>
      <c r="E1074" s="24" t="s">
        <v>928</v>
      </c>
      <c r="F1074" s="3" t="s">
        <v>11</v>
      </c>
      <c r="G1074" s="75" t="s">
        <v>1051</v>
      </c>
      <c r="I1074" t="s">
        <v>1402</v>
      </c>
      <c r="J1074">
        <v>8011118540</v>
      </c>
      <c r="K1074">
        <v>0</v>
      </c>
      <c r="L1074" s="79">
        <v>877848547</v>
      </c>
    </row>
    <row r="1075" spans="1:16">
      <c r="A1075">
        <v>1074</v>
      </c>
      <c r="B1075" s="65">
        <v>126</v>
      </c>
      <c r="C1075" s="5" t="s">
        <v>4</v>
      </c>
      <c r="D1075" s="8" t="s">
        <v>380</v>
      </c>
      <c r="E1075" s="1" t="s">
        <v>10</v>
      </c>
      <c r="F1075" s="8" t="s">
        <v>787</v>
      </c>
      <c r="I1075" t="e">
        <v>#N/A</v>
      </c>
      <c r="J1075" t="e">
        <v>#N/A</v>
      </c>
      <c r="K1075" t="e">
        <v>#N/A</v>
      </c>
      <c r="L1075" s="79" t="e">
        <v>#N/A</v>
      </c>
    </row>
    <row r="1076" spans="1:16">
      <c r="A1076">
        <v>1075</v>
      </c>
      <c r="B1076" s="65">
        <v>126</v>
      </c>
      <c r="C1076" s="5" t="s">
        <v>3</v>
      </c>
      <c r="D1076" s="20" t="s">
        <v>1487</v>
      </c>
      <c r="E1076" s="13" t="s">
        <v>475</v>
      </c>
      <c r="F1076" s="13" t="s">
        <v>541</v>
      </c>
      <c r="G1076" s="75" t="s">
        <v>540</v>
      </c>
      <c r="I1076" t="e">
        <v>#N/A</v>
      </c>
      <c r="J1076" t="e">
        <v>#N/A</v>
      </c>
      <c r="K1076" t="e">
        <v>#N/A</v>
      </c>
      <c r="L1076" s="79" t="e">
        <v>#N/A</v>
      </c>
    </row>
    <row r="1077" spans="1:16">
      <c r="A1077">
        <v>1076</v>
      </c>
      <c r="B1077" s="65">
        <v>126</v>
      </c>
      <c r="C1077" s="5" t="s">
        <v>5</v>
      </c>
      <c r="D1077" s="30" t="s">
        <v>786</v>
      </c>
      <c r="E1077" s="13" t="s">
        <v>613</v>
      </c>
      <c r="F1077" s="12" t="s">
        <v>787</v>
      </c>
      <c r="I1077" t="e">
        <v>#N/A</v>
      </c>
      <c r="J1077" t="e">
        <v>#N/A</v>
      </c>
      <c r="K1077" t="e">
        <v>#N/A</v>
      </c>
      <c r="L1077" s="79" t="e">
        <v>#N/A</v>
      </c>
    </row>
    <row r="1078" spans="1:16">
      <c r="A1078">
        <v>1077</v>
      </c>
      <c r="B1078" s="65">
        <v>126</v>
      </c>
      <c r="C1078" s="5" t="s">
        <v>6</v>
      </c>
      <c r="D1078" s="8" t="s">
        <v>1636</v>
      </c>
      <c r="E1078" s="1" t="s">
        <v>10</v>
      </c>
      <c r="F1078" s="12" t="s">
        <v>787</v>
      </c>
      <c r="I1078" t="e">
        <v>#N/A</v>
      </c>
      <c r="J1078" t="e">
        <v>#N/A</v>
      </c>
      <c r="K1078" t="e">
        <v>#N/A</v>
      </c>
      <c r="L1078" s="79" t="e">
        <v>#N/A</v>
      </c>
      <c r="P1078" t="s">
        <v>381</v>
      </c>
    </row>
    <row r="1079" spans="1:16">
      <c r="A1079">
        <v>1078</v>
      </c>
      <c r="B1079" s="65">
        <v>126</v>
      </c>
      <c r="C1079" s="5" t="s">
        <v>6</v>
      </c>
      <c r="D1079" s="9" t="s">
        <v>382</v>
      </c>
      <c r="E1079" s="1" t="s">
        <v>10</v>
      </c>
      <c r="F1079" s="12" t="s">
        <v>787</v>
      </c>
      <c r="I1079" t="e">
        <v>#N/A</v>
      </c>
      <c r="J1079" t="e">
        <v>#N/A</v>
      </c>
      <c r="K1079" t="e">
        <v>#N/A</v>
      </c>
      <c r="L1079" s="79" t="e">
        <v>#N/A</v>
      </c>
    </row>
    <row r="1080" spans="1:16">
      <c r="A1080">
        <v>1079</v>
      </c>
      <c r="B1080" s="65">
        <v>126</v>
      </c>
      <c r="C1080" s="5" t="s">
        <v>6</v>
      </c>
      <c r="D1080" s="30" t="s">
        <v>788</v>
      </c>
      <c r="E1080" s="13" t="s">
        <v>613</v>
      </c>
      <c r="F1080" s="12" t="s">
        <v>787</v>
      </c>
      <c r="I1080" t="e">
        <v>#N/A</v>
      </c>
      <c r="J1080" t="e">
        <v>#N/A</v>
      </c>
      <c r="K1080" t="e">
        <v>#N/A</v>
      </c>
      <c r="L1080" s="79" t="e">
        <v>#N/A</v>
      </c>
    </row>
    <row r="1081" spans="1:16">
      <c r="A1081">
        <v>1080</v>
      </c>
      <c r="B1081" s="65">
        <v>126</v>
      </c>
      <c r="C1081" s="5" t="s">
        <v>6</v>
      </c>
      <c r="D1081" s="31" t="s">
        <v>913</v>
      </c>
      <c r="E1081" s="34" t="s">
        <v>835</v>
      </c>
      <c r="F1081" s="12" t="s">
        <v>787</v>
      </c>
      <c r="I1081" t="e">
        <v>#N/A</v>
      </c>
      <c r="J1081" t="e">
        <v>#N/A</v>
      </c>
      <c r="K1081" t="e">
        <v>#N/A</v>
      </c>
      <c r="L1081" s="79" t="e">
        <v>#N/A</v>
      </c>
    </row>
    <row r="1082" spans="1:16">
      <c r="A1082">
        <v>1081</v>
      </c>
      <c r="B1082" s="65">
        <v>126</v>
      </c>
      <c r="C1082" s="5" t="s">
        <v>6</v>
      </c>
      <c r="D1082" s="8" t="s">
        <v>1475</v>
      </c>
      <c r="E1082" s="9" t="s">
        <v>1088</v>
      </c>
      <c r="F1082" s="3" t="s">
        <v>11</v>
      </c>
      <c r="G1082" s="104" t="s">
        <v>1136</v>
      </c>
      <c r="I1082" t="e">
        <v>#N/A</v>
      </c>
      <c r="J1082" t="e">
        <v>#N/A</v>
      </c>
      <c r="K1082" t="e">
        <v>#N/A</v>
      </c>
      <c r="L1082" s="79" t="e">
        <v>#N/A</v>
      </c>
    </row>
    <row r="1083" spans="1:16">
      <c r="A1083">
        <v>1082</v>
      </c>
      <c r="B1083" s="65">
        <v>126</v>
      </c>
      <c r="C1083" s="5" t="s">
        <v>6</v>
      </c>
      <c r="D1083" s="70" t="s">
        <v>1266</v>
      </c>
      <c r="E1083" s="70" t="s">
        <v>1160</v>
      </c>
      <c r="F1083" s="54" t="s">
        <v>1267</v>
      </c>
      <c r="I1083" t="e">
        <v>#N/A</v>
      </c>
      <c r="J1083" t="e">
        <v>#N/A</v>
      </c>
      <c r="K1083" t="e">
        <v>#N/A</v>
      </c>
      <c r="L1083" s="79" t="e">
        <v>#N/A</v>
      </c>
    </row>
    <row r="1084" spans="1:16">
      <c r="A1084">
        <v>1083</v>
      </c>
      <c r="B1084" s="65">
        <v>127</v>
      </c>
      <c r="C1084" s="5" t="s">
        <v>4</v>
      </c>
      <c r="D1084" s="13" t="s">
        <v>542</v>
      </c>
      <c r="E1084" s="12" t="s">
        <v>475</v>
      </c>
      <c r="F1084" s="12" t="s">
        <v>11</v>
      </c>
      <c r="I1084" t="e">
        <v>#N/A</v>
      </c>
      <c r="J1084" t="e">
        <v>#N/A</v>
      </c>
      <c r="K1084" t="e">
        <v>#N/A</v>
      </c>
      <c r="L1084" s="79" t="e">
        <v>#N/A</v>
      </c>
    </row>
    <row r="1085" spans="1:16">
      <c r="A1085">
        <v>1084</v>
      </c>
      <c r="B1085" s="65">
        <v>127</v>
      </c>
      <c r="C1085" s="5" t="s">
        <v>3</v>
      </c>
      <c r="D1085" s="8" t="s">
        <v>383</v>
      </c>
      <c r="E1085" s="1" t="s">
        <v>10</v>
      </c>
      <c r="F1085" s="45" t="s">
        <v>489</v>
      </c>
      <c r="I1085" t="e">
        <v>#N/A</v>
      </c>
      <c r="J1085" t="e">
        <v>#N/A</v>
      </c>
      <c r="K1085" t="e">
        <v>#N/A</v>
      </c>
      <c r="L1085" s="79" t="e">
        <v>#N/A</v>
      </c>
    </row>
    <row r="1086" spans="1:16">
      <c r="A1086">
        <v>1085</v>
      </c>
      <c r="B1086" s="65">
        <v>127</v>
      </c>
      <c r="C1086" s="5" t="s">
        <v>5</v>
      </c>
      <c r="D1086" s="28" t="s">
        <v>914</v>
      </c>
      <c r="E1086" s="39" t="s">
        <v>835</v>
      </c>
      <c r="F1086" s="45" t="s">
        <v>489</v>
      </c>
      <c r="I1086" t="e">
        <v>#N/A</v>
      </c>
      <c r="J1086" t="e">
        <v>#N/A</v>
      </c>
      <c r="K1086" t="e">
        <v>#N/A</v>
      </c>
      <c r="L1086" s="79" t="e">
        <v>#N/A</v>
      </c>
    </row>
    <row r="1087" spans="1:16">
      <c r="A1087">
        <v>1086</v>
      </c>
      <c r="B1087" s="65">
        <v>127</v>
      </c>
      <c r="C1087" s="5" t="s">
        <v>6</v>
      </c>
      <c r="D1087" s="8" t="s">
        <v>384</v>
      </c>
      <c r="E1087" s="1" t="s">
        <v>10</v>
      </c>
      <c r="F1087" s="45" t="s">
        <v>489</v>
      </c>
      <c r="I1087" t="e">
        <v>#N/A</v>
      </c>
      <c r="J1087" t="e">
        <v>#N/A</v>
      </c>
      <c r="K1087" t="e">
        <v>#N/A</v>
      </c>
      <c r="L1087" s="79" t="e">
        <v>#N/A</v>
      </c>
    </row>
    <row r="1088" spans="1:16">
      <c r="A1088">
        <v>1087</v>
      </c>
      <c r="B1088" s="65">
        <v>127</v>
      </c>
      <c r="C1088" s="5" t="s">
        <v>6</v>
      </c>
      <c r="D1088" s="8" t="s">
        <v>385</v>
      </c>
      <c r="E1088" s="1" t="s">
        <v>10</v>
      </c>
      <c r="F1088" s="45" t="s">
        <v>489</v>
      </c>
      <c r="I1088" t="e">
        <v>#N/A</v>
      </c>
      <c r="J1088" t="e">
        <v>#N/A</v>
      </c>
      <c r="K1088" t="e">
        <v>#N/A</v>
      </c>
      <c r="L1088" s="79" t="e">
        <v>#N/A</v>
      </c>
    </row>
    <row r="1089" spans="1:12">
      <c r="A1089">
        <v>1088</v>
      </c>
      <c r="B1089" s="65">
        <v>127</v>
      </c>
      <c r="C1089" s="5" t="s">
        <v>6</v>
      </c>
      <c r="D1089" s="30" t="s">
        <v>789</v>
      </c>
      <c r="E1089" s="13" t="s">
        <v>613</v>
      </c>
      <c r="F1089" s="45" t="s">
        <v>489</v>
      </c>
      <c r="I1089" t="e">
        <v>#N/A</v>
      </c>
      <c r="J1089" t="e">
        <v>#N/A</v>
      </c>
      <c r="K1089" t="e">
        <v>#N/A</v>
      </c>
      <c r="L1089" s="79" t="e">
        <v>#N/A</v>
      </c>
    </row>
    <row r="1090" spans="1:12">
      <c r="A1090">
        <v>1089</v>
      </c>
      <c r="B1090" s="65">
        <v>127</v>
      </c>
      <c r="C1090" s="5" t="s">
        <v>6</v>
      </c>
      <c r="D1090" s="25" t="str">
        <f>I1090</f>
        <v xml:space="preserve">Иванка Колева Димитрова </v>
      </c>
      <c r="E1090" s="24" t="s">
        <v>928</v>
      </c>
      <c r="F1090" s="45" t="s">
        <v>489</v>
      </c>
      <c r="G1090" s="75" t="s">
        <v>370</v>
      </c>
      <c r="I1090" t="s">
        <v>1403</v>
      </c>
      <c r="J1090">
        <v>5407148457</v>
      </c>
      <c r="K1090" t="s">
        <v>928</v>
      </c>
      <c r="L1090" s="79">
        <v>876263695</v>
      </c>
    </row>
    <row r="1091" spans="1:12">
      <c r="A1091">
        <v>1090</v>
      </c>
      <c r="B1091" s="65">
        <v>128</v>
      </c>
      <c r="C1091" s="5" t="s">
        <v>4</v>
      </c>
      <c r="D1091" s="33" t="s">
        <v>915</v>
      </c>
      <c r="E1091" s="34" t="s">
        <v>835</v>
      </c>
      <c r="F1091" s="16" t="s">
        <v>791</v>
      </c>
      <c r="I1091" t="e">
        <v>#N/A</v>
      </c>
      <c r="J1091" t="e">
        <v>#N/A</v>
      </c>
      <c r="K1091" t="e">
        <v>#N/A</v>
      </c>
      <c r="L1091" s="79" t="e">
        <v>#N/A</v>
      </c>
    </row>
    <row r="1092" spans="1:12">
      <c r="A1092">
        <v>1091</v>
      </c>
      <c r="B1092" s="65">
        <v>128</v>
      </c>
      <c r="C1092" s="5" t="s">
        <v>3</v>
      </c>
      <c r="D1092" s="110" t="s">
        <v>1655</v>
      </c>
      <c r="E1092" s="1" t="s">
        <v>10</v>
      </c>
      <c r="F1092" s="16" t="s">
        <v>791</v>
      </c>
      <c r="I1092" t="e">
        <v>#N/A</v>
      </c>
      <c r="J1092" t="e">
        <v>#N/A</v>
      </c>
      <c r="K1092" t="e">
        <v>#N/A</v>
      </c>
      <c r="L1092" s="79" t="e">
        <v>#N/A</v>
      </c>
    </row>
    <row r="1093" spans="1:12">
      <c r="A1093">
        <v>1092</v>
      </c>
      <c r="B1093" s="65">
        <v>128</v>
      </c>
      <c r="C1093" s="5" t="s">
        <v>5</v>
      </c>
      <c r="D1093" s="107" t="s">
        <v>1538</v>
      </c>
      <c r="E1093" s="13" t="s">
        <v>475</v>
      </c>
      <c r="F1093" s="13" t="s">
        <v>11</v>
      </c>
      <c r="G1093" s="75" t="s">
        <v>543</v>
      </c>
      <c r="I1093" t="e">
        <v>#N/A</v>
      </c>
      <c r="J1093" t="e">
        <v>#N/A</v>
      </c>
      <c r="K1093" t="e">
        <v>#N/A</v>
      </c>
      <c r="L1093" s="79" t="e">
        <v>#N/A</v>
      </c>
    </row>
    <row r="1094" spans="1:12">
      <c r="A1094">
        <v>1093</v>
      </c>
      <c r="B1094" s="65">
        <v>128</v>
      </c>
      <c r="C1094" s="5" t="s">
        <v>6</v>
      </c>
      <c r="D1094" s="8" t="s">
        <v>386</v>
      </c>
      <c r="E1094" s="1" t="s">
        <v>10</v>
      </c>
      <c r="F1094" s="16" t="s">
        <v>791</v>
      </c>
      <c r="I1094" t="e">
        <v>#N/A</v>
      </c>
      <c r="J1094" t="e">
        <v>#N/A</v>
      </c>
      <c r="K1094" t="e">
        <v>#N/A</v>
      </c>
      <c r="L1094" s="79" t="e">
        <v>#N/A</v>
      </c>
    </row>
    <row r="1095" spans="1:12">
      <c r="A1095">
        <v>1094</v>
      </c>
      <c r="B1095" s="65">
        <v>128</v>
      </c>
      <c r="C1095" s="5" t="s">
        <v>6</v>
      </c>
      <c r="D1095" s="8" t="s">
        <v>387</v>
      </c>
      <c r="E1095" s="1" t="s">
        <v>10</v>
      </c>
      <c r="F1095" s="16" t="s">
        <v>791</v>
      </c>
      <c r="I1095" t="e">
        <v>#N/A</v>
      </c>
      <c r="J1095" t="e">
        <v>#N/A</v>
      </c>
      <c r="K1095" t="e">
        <v>#N/A</v>
      </c>
      <c r="L1095" s="79" t="e">
        <v>#N/A</v>
      </c>
    </row>
    <row r="1096" spans="1:12">
      <c r="A1096">
        <v>1095</v>
      </c>
      <c r="B1096" s="65">
        <v>128</v>
      </c>
      <c r="C1096" s="5" t="s">
        <v>6</v>
      </c>
      <c r="D1096" s="30" t="s">
        <v>790</v>
      </c>
      <c r="E1096" s="13" t="s">
        <v>613</v>
      </c>
      <c r="F1096" s="12" t="s">
        <v>791</v>
      </c>
      <c r="I1096" t="e">
        <v>#N/A</v>
      </c>
      <c r="J1096" t="e">
        <v>#N/A</v>
      </c>
      <c r="K1096" t="e">
        <v>#N/A</v>
      </c>
      <c r="L1096" s="79" t="e">
        <v>#N/A</v>
      </c>
    </row>
    <row r="1097" spans="1:12">
      <c r="A1097">
        <v>1096</v>
      </c>
      <c r="B1097" s="65">
        <v>128</v>
      </c>
      <c r="C1097" s="5" t="s">
        <v>6</v>
      </c>
      <c r="D1097" s="25" t="str">
        <f>I1097</f>
        <v>Киязим Мустафа Азис</v>
      </c>
      <c r="E1097" s="24" t="s">
        <v>928</v>
      </c>
      <c r="F1097" s="17"/>
      <c r="G1097" s="75" t="s">
        <v>1052</v>
      </c>
      <c r="I1097" t="s">
        <v>1404</v>
      </c>
      <c r="J1097">
        <v>7610058540</v>
      </c>
      <c r="K1097" t="s">
        <v>928</v>
      </c>
      <c r="L1097" s="79">
        <v>886442290</v>
      </c>
    </row>
    <row r="1098" spans="1:12">
      <c r="A1098">
        <v>1097</v>
      </c>
      <c r="B1098" s="65">
        <v>129</v>
      </c>
      <c r="C1098" s="5" t="s">
        <v>4</v>
      </c>
      <c r="D1098" s="8" t="s">
        <v>388</v>
      </c>
      <c r="E1098" s="1" t="s">
        <v>10</v>
      </c>
      <c r="F1098" s="12" t="s">
        <v>793</v>
      </c>
      <c r="I1098" t="e">
        <v>#N/A</v>
      </c>
      <c r="J1098" t="e">
        <v>#N/A</v>
      </c>
      <c r="K1098" t="e">
        <v>#N/A</v>
      </c>
      <c r="L1098" s="79" t="e">
        <v>#N/A</v>
      </c>
    </row>
    <row r="1099" spans="1:12">
      <c r="A1099">
        <v>1098</v>
      </c>
      <c r="B1099" s="65">
        <v>129</v>
      </c>
      <c r="C1099" s="5" t="s">
        <v>3</v>
      </c>
      <c r="D1099" s="20" t="s">
        <v>792</v>
      </c>
      <c r="E1099" s="13" t="s">
        <v>613</v>
      </c>
      <c r="F1099" s="12" t="s">
        <v>793</v>
      </c>
      <c r="I1099" t="e">
        <v>#N/A</v>
      </c>
      <c r="J1099" t="e">
        <v>#N/A</v>
      </c>
      <c r="K1099" t="e">
        <v>#N/A</v>
      </c>
      <c r="L1099" s="79" t="e">
        <v>#N/A</v>
      </c>
    </row>
    <row r="1100" spans="1:12">
      <c r="A1100">
        <v>1099</v>
      </c>
      <c r="B1100" s="65">
        <v>129</v>
      </c>
      <c r="C1100" s="5" t="s">
        <v>5</v>
      </c>
      <c r="D1100" s="25" t="str">
        <f>I1100</f>
        <v>Асен Кирилов Христов</v>
      </c>
      <c r="E1100" s="24" t="s">
        <v>928</v>
      </c>
      <c r="F1100" s="17"/>
      <c r="G1100" s="75" t="s">
        <v>1053</v>
      </c>
      <c r="I1100" t="s">
        <v>1405</v>
      </c>
      <c r="J1100">
        <v>7710138464</v>
      </c>
      <c r="K1100" t="s">
        <v>928</v>
      </c>
      <c r="L1100" s="79">
        <v>877876058</v>
      </c>
    </row>
    <row r="1101" spans="1:12">
      <c r="A1101">
        <v>1100</v>
      </c>
      <c r="B1101" s="65">
        <v>129</v>
      </c>
      <c r="C1101" s="5" t="s">
        <v>6</v>
      </c>
      <c r="D1101" s="8" t="s">
        <v>389</v>
      </c>
      <c r="E1101" s="1" t="s">
        <v>10</v>
      </c>
      <c r="F1101" s="12" t="s">
        <v>793</v>
      </c>
      <c r="I1101" t="e">
        <v>#N/A</v>
      </c>
      <c r="J1101" t="e">
        <v>#N/A</v>
      </c>
      <c r="K1101" t="e">
        <v>#N/A</v>
      </c>
      <c r="L1101" s="79" t="e">
        <v>#N/A</v>
      </c>
    </row>
    <row r="1102" spans="1:12">
      <c r="A1102">
        <v>1101</v>
      </c>
      <c r="B1102" s="65">
        <v>129</v>
      </c>
      <c r="C1102" s="5" t="s">
        <v>6</v>
      </c>
      <c r="D1102" s="8" t="s">
        <v>390</v>
      </c>
      <c r="E1102" s="1" t="s">
        <v>10</v>
      </c>
      <c r="F1102" s="12" t="s">
        <v>793</v>
      </c>
      <c r="I1102" t="e">
        <v>#N/A</v>
      </c>
      <c r="J1102" t="e">
        <v>#N/A</v>
      </c>
      <c r="K1102" t="e">
        <v>#N/A</v>
      </c>
      <c r="L1102" s="79" t="e">
        <v>#N/A</v>
      </c>
    </row>
    <row r="1103" spans="1:12">
      <c r="A1103">
        <v>1102</v>
      </c>
      <c r="B1103" s="65">
        <v>129</v>
      </c>
      <c r="C1103" s="5" t="s">
        <v>6</v>
      </c>
      <c r="D1103" s="30" t="s">
        <v>794</v>
      </c>
      <c r="E1103" s="13" t="s">
        <v>613</v>
      </c>
      <c r="F1103" s="12" t="s">
        <v>793</v>
      </c>
      <c r="I1103" t="e">
        <v>#N/A</v>
      </c>
      <c r="J1103" t="e">
        <v>#N/A</v>
      </c>
      <c r="K1103" t="e">
        <v>#N/A</v>
      </c>
      <c r="L1103" s="79" t="e">
        <v>#N/A</v>
      </c>
    </row>
    <row r="1104" spans="1:12">
      <c r="A1104">
        <v>1103</v>
      </c>
      <c r="B1104" s="65">
        <v>129</v>
      </c>
      <c r="C1104" s="5" t="s">
        <v>6</v>
      </c>
      <c r="D1104" s="25" t="str">
        <f>I1104</f>
        <v>Христо Стоянов Христов</v>
      </c>
      <c r="E1104" s="24" t="s">
        <v>928</v>
      </c>
      <c r="F1104" s="17"/>
      <c r="G1104" s="75" t="s">
        <v>1054</v>
      </c>
      <c r="I1104" t="s">
        <v>1406</v>
      </c>
      <c r="J1104">
        <v>8906138566</v>
      </c>
      <c r="K1104" t="s">
        <v>928</v>
      </c>
      <c r="L1104" s="79">
        <v>882726369</v>
      </c>
    </row>
    <row r="1105" spans="1:12">
      <c r="A1105">
        <v>1104</v>
      </c>
      <c r="B1105" s="65">
        <v>129</v>
      </c>
      <c r="C1105" s="5" t="s">
        <v>6</v>
      </c>
      <c r="D1105" s="8" t="s">
        <v>1476</v>
      </c>
      <c r="E1105" s="9" t="s">
        <v>1088</v>
      </c>
      <c r="F1105" s="3" t="s">
        <v>11</v>
      </c>
      <c r="G1105" s="104" t="s">
        <v>1137</v>
      </c>
      <c r="I1105" t="e">
        <v>#N/A</v>
      </c>
      <c r="J1105" t="e">
        <v>#N/A</v>
      </c>
      <c r="K1105" t="e">
        <v>#N/A</v>
      </c>
      <c r="L1105" s="79" t="e">
        <v>#N/A</v>
      </c>
    </row>
    <row r="1106" spans="1:12">
      <c r="A1106">
        <v>1105</v>
      </c>
      <c r="B1106" s="65">
        <v>129</v>
      </c>
      <c r="C1106" s="5" t="s">
        <v>6</v>
      </c>
      <c r="D1106" s="54" t="s">
        <v>1268</v>
      </c>
      <c r="E1106" s="55" t="s">
        <v>1160</v>
      </c>
      <c r="F1106" s="66" t="s">
        <v>793</v>
      </c>
      <c r="I1106" t="e">
        <v>#N/A</v>
      </c>
      <c r="J1106" t="e">
        <v>#N/A</v>
      </c>
      <c r="K1106" t="e">
        <v>#N/A</v>
      </c>
      <c r="L1106" s="79" t="e">
        <v>#N/A</v>
      </c>
    </row>
    <row r="1107" spans="1:12">
      <c r="A1107">
        <v>1106</v>
      </c>
      <c r="B1107" s="65">
        <v>130</v>
      </c>
      <c r="C1107" s="5" t="s">
        <v>4</v>
      </c>
      <c r="D1107" s="50" t="s">
        <v>916</v>
      </c>
      <c r="E1107" s="42" t="s">
        <v>835</v>
      </c>
      <c r="F1107" s="8" t="s">
        <v>796</v>
      </c>
      <c r="I1107" t="e">
        <v>#N/A</v>
      </c>
      <c r="J1107" t="e">
        <v>#N/A</v>
      </c>
      <c r="K1107" t="e">
        <v>#N/A</v>
      </c>
      <c r="L1107" s="79" t="e">
        <v>#N/A</v>
      </c>
    </row>
    <row r="1108" spans="1:12">
      <c r="A1108">
        <v>1107</v>
      </c>
      <c r="B1108" s="65">
        <v>130</v>
      </c>
      <c r="C1108" s="5" t="s">
        <v>3</v>
      </c>
      <c r="D1108" s="8" t="s">
        <v>391</v>
      </c>
      <c r="E1108" s="1" t="s">
        <v>10</v>
      </c>
      <c r="F1108" s="8" t="s">
        <v>796</v>
      </c>
      <c r="I1108" t="e">
        <v>#N/A</v>
      </c>
      <c r="J1108" t="e">
        <v>#N/A</v>
      </c>
      <c r="K1108" t="e">
        <v>#N/A</v>
      </c>
      <c r="L1108" s="79" t="e">
        <v>#N/A</v>
      </c>
    </row>
    <row r="1109" spans="1:12">
      <c r="A1109">
        <v>1108</v>
      </c>
      <c r="B1109" s="65">
        <v>130</v>
      </c>
      <c r="C1109" s="5" t="s">
        <v>5</v>
      </c>
      <c r="D1109" s="54" t="s">
        <v>1269</v>
      </c>
      <c r="E1109" s="55" t="s">
        <v>1160</v>
      </c>
      <c r="F1109" s="8" t="s">
        <v>796</v>
      </c>
      <c r="I1109" t="e">
        <v>#N/A</v>
      </c>
      <c r="J1109" t="e">
        <v>#N/A</v>
      </c>
      <c r="K1109" t="e">
        <v>#N/A</v>
      </c>
      <c r="L1109" s="79" t="e">
        <v>#N/A</v>
      </c>
    </row>
    <row r="1110" spans="1:12">
      <c r="A1110">
        <v>1109</v>
      </c>
      <c r="B1110" s="65">
        <v>130</v>
      </c>
      <c r="C1110" s="5" t="s">
        <v>6</v>
      </c>
      <c r="D1110" s="8" t="s">
        <v>392</v>
      </c>
      <c r="E1110" s="1" t="s">
        <v>10</v>
      </c>
      <c r="F1110" s="8" t="s">
        <v>796</v>
      </c>
      <c r="I1110" t="e">
        <v>#N/A</v>
      </c>
      <c r="J1110" t="e">
        <v>#N/A</v>
      </c>
      <c r="K1110" t="e">
        <v>#N/A</v>
      </c>
      <c r="L1110" s="79" t="e">
        <v>#N/A</v>
      </c>
    </row>
    <row r="1111" spans="1:12">
      <c r="A1111">
        <v>1110</v>
      </c>
      <c r="B1111" s="65">
        <v>130</v>
      </c>
      <c r="C1111" s="5" t="s">
        <v>6</v>
      </c>
      <c r="D1111" s="8" t="s">
        <v>393</v>
      </c>
      <c r="E1111" s="1" t="s">
        <v>10</v>
      </c>
      <c r="F1111" s="8" t="s">
        <v>796</v>
      </c>
      <c r="I1111" t="e">
        <v>#N/A</v>
      </c>
      <c r="J1111" t="e">
        <v>#N/A</v>
      </c>
      <c r="K1111" t="e">
        <v>#N/A</v>
      </c>
      <c r="L1111" s="79" t="e">
        <v>#N/A</v>
      </c>
    </row>
    <row r="1112" spans="1:12">
      <c r="A1112">
        <v>1111</v>
      </c>
      <c r="B1112" s="65">
        <v>130</v>
      </c>
      <c r="C1112" s="5" t="s">
        <v>6</v>
      </c>
      <c r="D1112" s="30" t="s">
        <v>795</v>
      </c>
      <c r="E1112" s="13" t="s">
        <v>613</v>
      </c>
      <c r="F1112" s="8" t="s">
        <v>796</v>
      </c>
      <c r="I1112" t="e">
        <v>#N/A</v>
      </c>
      <c r="J1112" t="e">
        <v>#N/A</v>
      </c>
      <c r="K1112" t="e">
        <v>#N/A</v>
      </c>
      <c r="L1112" s="79" t="e">
        <v>#N/A</v>
      </c>
    </row>
    <row r="1113" spans="1:12">
      <c r="A1113">
        <v>1112</v>
      </c>
      <c r="B1113" s="65">
        <v>130</v>
      </c>
      <c r="C1113" s="5" t="s">
        <v>6</v>
      </c>
      <c r="D1113" s="25" t="str">
        <f>I1113</f>
        <v>Байрам Сефер Ахмед</v>
      </c>
      <c r="E1113" s="24" t="s">
        <v>928</v>
      </c>
      <c r="F1113" s="8" t="s">
        <v>796</v>
      </c>
      <c r="G1113" s="75" t="s">
        <v>1055</v>
      </c>
      <c r="I1113" t="s">
        <v>1407</v>
      </c>
      <c r="J1113">
        <v>4512058560</v>
      </c>
      <c r="K1113" t="s">
        <v>928</v>
      </c>
      <c r="L1113" s="79">
        <v>885428513</v>
      </c>
    </row>
    <row r="1114" spans="1:12">
      <c r="A1114">
        <v>1113</v>
      </c>
      <c r="B1114" s="65">
        <v>131</v>
      </c>
      <c r="C1114" s="5" t="s">
        <v>4</v>
      </c>
      <c r="D1114" s="54" t="s">
        <v>1270</v>
      </c>
      <c r="E1114" s="55" t="s">
        <v>1160</v>
      </c>
      <c r="F1114" s="54" t="s">
        <v>798</v>
      </c>
      <c r="I1114" t="e">
        <v>#N/A</v>
      </c>
      <c r="J1114" t="e">
        <v>#N/A</v>
      </c>
      <c r="K1114" t="e">
        <v>#N/A</v>
      </c>
      <c r="L1114" s="79" t="e">
        <v>#N/A</v>
      </c>
    </row>
    <row r="1115" spans="1:12">
      <c r="A1115">
        <v>1114</v>
      </c>
      <c r="B1115" s="65">
        <v>131</v>
      </c>
      <c r="C1115" s="5" t="s">
        <v>3</v>
      </c>
      <c r="D1115" s="25" t="str">
        <f>I1115</f>
        <v>Евелина Асенова Башева</v>
      </c>
      <c r="E1115" s="24" t="s">
        <v>928</v>
      </c>
      <c r="F1115" s="17"/>
      <c r="G1115" s="75" t="s">
        <v>1056</v>
      </c>
      <c r="I1115" t="s">
        <v>1408</v>
      </c>
      <c r="J1115">
        <v>8308222519</v>
      </c>
      <c r="K1115" t="s">
        <v>928</v>
      </c>
      <c r="L1115" s="79">
        <v>887512239</v>
      </c>
    </row>
    <row r="1116" spans="1:12">
      <c r="A1116">
        <v>1115</v>
      </c>
      <c r="B1116" s="65">
        <v>131</v>
      </c>
      <c r="C1116" s="5" t="s">
        <v>5</v>
      </c>
      <c r="D1116" s="9" t="s">
        <v>394</v>
      </c>
      <c r="E1116" s="1" t="s">
        <v>10</v>
      </c>
      <c r="F1116" s="12" t="s">
        <v>798</v>
      </c>
      <c r="I1116" t="e">
        <v>#N/A</v>
      </c>
      <c r="J1116" t="e">
        <v>#N/A</v>
      </c>
      <c r="K1116" t="e">
        <v>#N/A</v>
      </c>
      <c r="L1116" s="79" t="e">
        <v>#N/A</v>
      </c>
    </row>
    <row r="1117" spans="1:12">
      <c r="A1117">
        <v>1116</v>
      </c>
      <c r="B1117" s="65">
        <v>131</v>
      </c>
      <c r="C1117" s="5" t="s">
        <v>6</v>
      </c>
      <c r="D1117" s="8" t="s">
        <v>395</v>
      </c>
      <c r="E1117" s="1" t="s">
        <v>10</v>
      </c>
      <c r="F1117" s="12" t="s">
        <v>798</v>
      </c>
      <c r="I1117" t="e">
        <v>#N/A</v>
      </c>
      <c r="J1117" t="e">
        <v>#N/A</v>
      </c>
      <c r="K1117" t="e">
        <v>#N/A</v>
      </c>
      <c r="L1117" s="79" t="e">
        <v>#N/A</v>
      </c>
    </row>
    <row r="1118" spans="1:12">
      <c r="A1118">
        <v>1117</v>
      </c>
      <c r="B1118" s="65">
        <v>131</v>
      </c>
      <c r="C1118" s="5" t="s">
        <v>6</v>
      </c>
      <c r="D1118" s="8" t="s">
        <v>396</v>
      </c>
      <c r="E1118" s="1" t="s">
        <v>10</v>
      </c>
      <c r="F1118" s="12" t="s">
        <v>798</v>
      </c>
      <c r="I1118" t="e">
        <v>#N/A</v>
      </c>
      <c r="J1118" t="e">
        <v>#N/A</v>
      </c>
      <c r="K1118" t="e">
        <v>#N/A</v>
      </c>
      <c r="L1118" s="79" t="e">
        <v>#N/A</v>
      </c>
    </row>
    <row r="1119" spans="1:12">
      <c r="A1119">
        <v>1118</v>
      </c>
      <c r="B1119" s="65">
        <v>131</v>
      </c>
      <c r="C1119" s="5" t="s">
        <v>6</v>
      </c>
      <c r="D1119" s="20" t="s">
        <v>607</v>
      </c>
      <c r="E1119" s="18" t="s">
        <v>552</v>
      </c>
      <c r="F1119" s="18" t="s">
        <v>11</v>
      </c>
      <c r="I1119" t="e">
        <v>#N/A</v>
      </c>
      <c r="J1119" t="e">
        <v>#N/A</v>
      </c>
      <c r="K1119" t="e">
        <v>#N/A</v>
      </c>
      <c r="L1119" s="79" t="e">
        <v>#N/A</v>
      </c>
    </row>
    <row r="1120" spans="1:12">
      <c r="A1120">
        <v>1119</v>
      </c>
      <c r="B1120" s="65">
        <v>131</v>
      </c>
      <c r="C1120" s="5" t="s">
        <v>6</v>
      </c>
      <c r="D1120" s="30" t="s">
        <v>797</v>
      </c>
      <c r="E1120" s="13" t="s">
        <v>613</v>
      </c>
      <c r="F1120" s="12" t="s">
        <v>798</v>
      </c>
      <c r="I1120" t="e">
        <v>#N/A</v>
      </c>
      <c r="J1120" t="e">
        <v>#N/A</v>
      </c>
      <c r="K1120" t="e">
        <v>#N/A</v>
      </c>
      <c r="L1120" s="79" t="e">
        <v>#N/A</v>
      </c>
    </row>
    <row r="1121" spans="1:12">
      <c r="A1121">
        <v>1120</v>
      </c>
      <c r="B1121" s="65">
        <v>132</v>
      </c>
      <c r="C1121" s="5" t="s">
        <v>4</v>
      </c>
      <c r="D1121" s="20" t="s">
        <v>1138</v>
      </c>
      <c r="E1121" s="11" t="s">
        <v>1088</v>
      </c>
      <c r="F1121" s="3" t="s">
        <v>11</v>
      </c>
      <c r="I1121" t="e">
        <v>#N/A</v>
      </c>
      <c r="J1121" t="e">
        <v>#N/A</v>
      </c>
      <c r="K1121" t="e">
        <v>#N/A</v>
      </c>
      <c r="L1121" s="79" t="e">
        <v>#N/A</v>
      </c>
    </row>
    <row r="1122" spans="1:12">
      <c r="A1122">
        <v>1121</v>
      </c>
      <c r="B1122" s="65">
        <v>132</v>
      </c>
      <c r="C1122" s="5" t="s">
        <v>3</v>
      </c>
      <c r="D1122" s="54" t="s">
        <v>1271</v>
      </c>
      <c r="E1122" s="55" t="s">
        <v>1160</v>
      </c>
      <c r="F1122" s="54" t="s">
        <v>798</v>
      </c>
      <c r="I1122" t="e">
        <v>#N/A</v>
      </c>
      <c r="J1122" t="e">
        <v>#N/A</v>
      </c>
      <c r="K1122" t="e">
        <v>#N/A</v>
      </c>
      <c r="L1122" s="79" t="e">
        <v>#N/A</v>
      </c>
    </row>
    <row r="1123" spans="1:12">
      <c r="A1123">
        <v>1122</v>
      </c>
      <c r="B1123" s="65">
        <v>132</v>
      </c>
      <c r="C1123" s="5" t="s">
        <v>5</v>
      </c>
      <c r="D1123" s="8" t="s">
        <v>397</v>
      </c>
      <c r="E1123" s="1" t="s">
        <v>10</v>
      </c>
      <c r="F1123" s="12" t="s">
        <v>798</v>
      </c>
      <c r="I1123" t="e">
        <v>#N/A</v>
      </c>
      <c r="J1123" t="e">
        <v>#N/A</v>
      </c>
      <c r="K1123" t="e">
        <v>#N/A</v>
      </c>
      <c r="L1123" s="79" t="e">
        <v>#N/A</v>
      </c>
    </row>
    <row r="1124" spans="1:12">
      <c r="A1124">
        <v>1123</v>
      </c>
      <c r="B1124" s="65">
        <v>132</v>
      </c>
      <c r="C1124" s="5" t="s">
        <v>6</v>
      </c>
      <c r="D1124" s="9" t="s">
        <v>398</v>
      </c>
      <c r="E1124" s="1" t="s">
        <v>10</v>
      </c>
      <c r="F1124" s="12" t="s">
        <v>798</v>
      </c>
      <c r="I1124" t="e">
        <v>#N/A</v>
      </c>
      <c r="J1124" t="e">
        <v>#N/A</v>
      </c>
      <c r="K1124" t="e">
        <v>#N/A</v>
      </c>
      <c r="L1124" s="79" t="e">
        <v>#N/A</v>
      </c>
    </row>
    <row r="1125" spans="1:12">
      <c r="A1125">
        <v>1124</v>
      </c>
      <c r="B1125" s="65">
        <v>132</v>
      </c>
      <c r="C1125" s="5" t="s">
        <v>6</v>
      </c>
      <c r="D1125" s="8" t="s">
        <v>1602</v>
      </c>
      <c r="E1125" s="1" t="s">
        <v>10</v>
      </c>
      <c r="F1125" s="12" t="s">
        <v>798</v>
      </c>
      <c r="H1125" s="75" t="s">
        <v>399</v>
      </c>
      <c r="I1125" t="e">
        <v>#N/A</v>
      </c>
      <c r="J1125" t="e">
        <v>#N/A</v>
      </c>
      <c r="K1125" t="e">
        <v>#N/A</v>
      </c>
      <c r="L1125" s="79" t="e">
        <v>#N/A</v>
      </c>
    </row>
    <row r="1126" spans="1:12">
      <c r="A1126">
        <v>1125</v>
      </c>
      <c r="B1126" s="65">
        <v>132</v>
      </c>
      <c r="C1126" s="5" t="s">
        <v>6</v>
      </c>
      <c r="D1126" s="9" t="s">
        <v>1486</v>
      </c>
      <c r="E1126" s="1" t="s">
        <v>475</v>
      </c>
      <c r="F1126" s="17"/>
      <c r="G1126" s="75" t="s">
        <v>544</v>
      </c>
      <c r="I1126" t="e">
        <v>#N/A</v>
      </c>
      <c r="J1126" t="e">
        <v>#N/A</v>
      </c>
      <c r="K1126" t="e">
        <v>#N/A</v>
      </c>
      <c r="L1126" s="79" t="e">
        <v>#N/A</v>
      </c>
    </row>
    <row r="1127" spans="1:12">
      <c r="A1127">
        <v>1126</v>
      </c>
      <c r="B1127" s="65">
        <v>132</v>
      </c>
      <c r="C1127" s="5" t="s">
        <v>6</v>
      </c>
      <c r="D1127" s="30" t="s">
        <v>799</v>
      </c>
      <c r="E1127" s="13" t="s">
        <v>613</v>
      </c>
      <c r="F1127" s="12" t="s">
        <v>798</v>
      </c>
      <c r="I1127" t="e">
        <v>#N/A</v>
      </c>
      <c r="J1127" t="e">
        <v>#N/A</v>
      </c>
      <c r="K1127" t="e">
        <v>#N/A</v>
      </c>
      <c r="L1127" s="79" t="e">
        <v>#N/A</v>
      </c>
    </row>
    <row r="1128" spans="1:12">
      <c r="A1128">
        <v>1127</v>
      </c>
      <c r="B1128" s="65">
        <v>132</v>
      </c>
      <c r="C1128" s="5" t="s">
        <v>6</v>
      </c>
      <c r="D1128" s="31" t="s">
        <v>917</v>
      </c>
      <c r="E1128" s="34" t="s">
        <v>835</v>
      </c>
      <c r="F1128" s="12" t="s">
        <v>798</v>
      </c>
      <c r="I1128" t="e">
        <v>#N/A</v>
      </c>
      <c r="J1128" t="e">
        <v>#N/A</v>
      </c>
      <c r="K1128" t="e">
        <v>#N/A</v>
      </c>
      <c r="L1128" s="79" t="e">
        <v>#N/A</v>
      </c>
    </row>
    <row r="1129" spans="1:12">
      <c r="A1129">
        <v>1128</v>
      </c>
      <c r="B1129" s="65">
        <v>132</v>
      </c>
      <c r="C1129" s="5" t="s">
        <v>6</v>
      </c>
      <c r="D1129" s="25" t="s">
        <v>1057</v>
      </c>
      <c r="E1129" s="24" t="s">
        <v>928</v>
      </c>
      <c r="F1129" s="12" t="s">
        <v>798</v>
      </c>
      <c r="I1129" t="e">
        <v>#N/A</v>
      </c>
      <c r="J1129" t="e">
        <v>#N/A</v>
      </c>
      <c r="K1129" t="e">
        <v>#N/A</v>
      </c>
      <c r="L1129" s="79" t="e">
        <v>#N/A</v>
      </c>
    </row>
    <row r="1130" spans="1:12">
      <c r="A1130">
        <v>1129</v>
      </c>
      <c r="B1130" s="65">
        <v>133</v>
      </c>
      <c r="C1130" s="5" t="s">
        <v>4</v>
      </c>
      <c r="D1130" s="106" t="s">
        <v>1526</v>
      </c>
      <c r="E1130" s="13" t="s">
        <v>613</v>
      </c>
      <c r="F1130" s="12" t="s">
        <v>801</v>
      </c>
      <c r="G1130" s="102" t="s">
        <v>800</v>
      </c>
      <c r="H1130" s="75" t="s">
        <v>1464</v>
      </c>
      <c r="I1130" t="e">
        <v>#N/A</v>
      </c>
      <c r="J1130" t="e">
        <v>#N/A</v>
      </c>
      <c r="K1130" t="e">
        <v>#N/A</v>
      </c>
      <c r="L1130" s="79" t="e">
        <v>#N/A</v>
      </c>
    </row>
    <row r="1131" spans="1:12">
      <c r="A1131">
        <v>1130</v>
      </c>
      <c r="B1131" s="65">
        <v>133</v>
      </c>
      <c r="C1131" s="5" t="s">
        <v>3</v>
      </c>
      <c r="D1131" s="28" t="s">
        <v>918</v>
      </c>
      <c r="E1131" s="34" t="s">
        <v>835</v>
      </c>
      <c r="F1131" s="12" t="s">
        <v>801</v>
      </c>
      <c r="I1131" t="e">
        <v>#N/A</v>
      </c>
      <c r="J1131" t="e">
        <v>#N/A</v>
      </c>
      <c r="K1131" t="e">
        <v>#N/A</v>
      </c>
      <c r="L1131" s="79" t="e">
        <v>#N/A</v>
      </c>
    </row>
    <row r="1132" spans="1:12">
      <c r="A1132">
        <v>1131</v>
      </c>
      <c r="B1132" s="65">
        <v>133</v>
      </c>
      <c r="C1132" s="5" t="s">
        <v>5</v>
      </c>
      <c r="D1132" s="9" t="s">
        <v>400</v>
      </c>
      <c r="E1132" s="1" t="s">
        <v>10</v>
      </c>
      <c r="F1132" s="12" t="s">
        <v>801</v>
      </c>
      <c r="I1132" t="e">
        <v>#N/A</v>
      </c>
      <c r="J1132" t="e">
        <v>#N/A</v>
      </c>
      <c r="K1132" t="e">
        <v>#N/A</v>
      </c>
      <c r="L1132" s="79" t="e">
        <v>#N/A</v>
      </c>
    </row>
    <row r="1133" spans="1:12">
      <c r="A1133">
        <v>1132</v>
      </c>
      <c r="B1133" s="65">
        <v>133</v>
      </c>
      <c r="C1133" s="5" t="s">
        <v>6</v>
      </c>
      <c r="D1133" s="9" t="s">
        <v>401</v>
      </c>
      <c r="E1133" s="1" t="s">
        <v>10</v>
      </c>
      <c r="F1133" s="12" t="s">
        <v>801</v>
      </c>
      <c r="I1133" t="e">
        <v>#N/A</v>
      </c>
      <c r="J1133" t="e">
        <v>#N/A</v>
      </c>
      <c r="K1133" t="e">
        <v>#N/A</v>
      </c>
      <c r="L1133" s="79" t="e">
        <v>#N/A</v>
      </c>
    </row>
    <row r="1134" spans="1:12">
      <c r="A1134">
        <v>1133</v>
      </c>
      <c r="B1134" s="65">
        <v>133</v>
      </c>
      <c r="C1134" s="5" t="s">
        <v>6</v>
      </c>
      <c r="D1134" s="20" t="s">
        <v>608</v>
      </c>
      <c r="E1134" s="18" t="s">
        <v>552</v>
      </c>
      <c r="F1134" s="12" t="s">
        <v>801</v>
      </c>
      <c r="I1134" t="e">
        <v>#N/A</v>
      </c>
      <c r="J1134" t="e">
        <v>#N/A</v>
      </c>
      <c r="K1134" t="e">
        <v>#N/A</v>
      </c>
      <c r="L1134" s="79" t="e">
        <v>#N/A</v>
      </c>
    </row>
    <row r="1135" spans="1:12">
      <c r="A1135">
        <v>1134</v>
      </c>
      <c r="B1135" s="65">
        <v>133</v>
      </c>
      <c r="C1135" s="5" t="s">
        <v>6</v>
      </c>
      <c r="D1135" s="25" t="str">
        <f>I1135</f>
        <v>Халил Али Халил</v>
      </c>
      <c r="E1135" s="24" t="s">
        <v>928</v>
      </c>
      <c r="F1135" s="12" t="s">
        <v>801</v>
      </c>
      <c r="G1135" s="75" t="s">
        <v>1058</v>
      </c>
      <c r="I1135" t="s">
        <v>1409</v>
      </c>
      <c r="J1135">
        <v>8003128469</v>
      </c>
      <c r="K1135" t="s">
        <v>928</v>
      </c>
      <c r="L1135" s="79">
        <v>887936996</v>
      </c>
    </row>
    <row r="1136" spans="1:12">
      <c r="A1136">
        <v>1135</v>
      </c>
      <c r="B1136" s="65">
        <v>133</v>
      </c>
      <c r="C1136" s="5" t="s">
        <v>6</v>
      </c>
      <c r="D1136" s="54" t="s">
        <v>1272</v>
      </c>
      <c r="E1136" s="55" t="s">
        <v>1160</v>
      </c>
      <c r="F1136" s="54" t="s">
        <v>801</v>
      </c>
      <c r="I1136" t="e">
        <v>#N/A</v>
      </c>
      <c r="J1136" t="e">
        <v>#N/A</v>
      </c>
      <c r="K1136" t="e">
        <v>#N/A</v>
      </c>
      <c r="L1136" s="79" t="e">
        <v>#N/A</v>
      </c>
    </row>
    <row r="1137" spans="1:12">
      <c r="A1137">
        <v>1136</v>
      </c>
      <c r="B1137" s="65">
        <v>134</v>
      </c>
      <c r="C1137" s="5" t="s">
        <v>4</v>
      </c>
      <c r="D1137" s="114" t="s">
        <v>1614</v>
      </c>
      <c r="E1137" s="11" t="s">
        <v>1088</v>
      </c>
      <c r="F1137" s="11" t="s">
        <v>11</v>
      </c>
      <c r="G1137" s="101" t="s">
        <v>1139</v>
      </c>
      <c r="I1137" t="e">
        <v>#N/A</v>
      </c>
      <c r="J1137" t="e">
        <v>#N/A</v>
      </c>
      <c r="K1137" t="e">
        <v>#N/A</v>
      </c>
      <c r="L1137" s="79" t="e">
        <v>#N/A</v>
      </c>
    </row>
    <row r="1138" spans="1:12">
      <c r="A1138">
        <v>1137</v>
      </c>
      <c r="B1138" s="65">
        <v>134</v>
      </c>
      <c r="C1138" s="5" t="s">
        <v>3</v>
      </c>
      <c r="D1138" s="8" t="s">
        <v>402</v>
      </c>
      <c r="E1138" s="1" t="s">
        <v>10</v>
      </c>
      <c r="F1138" s="8" t="s">
        <v>803</v>
      </c>
      <c r="I1138" t="e">
        <v>#N/A</v>
      </c>
      <c r="J1138" t="e">
        <v>#N/A</v>
      </c>
      <c r="K1138" t="e">
        <v>#N/A</v>
      </c>
      <c r="L1138" s="79" t="e">
        <v>#N/A</v>
      </c>
    </row>
    <row r="1139" spans="1:12">
      <c r="A1139">
        <v>1138</v>
      </c>
      <c r="B1139" s="65">
        <v>134</v>
      </c>
      <c r="C1139" s="5" t="s">
        <v>5</v>
      </c>
      <c r="D1139" s="33" t="s">
        <v>919</v>
      </c>
      <c r="E1139" s="39" t="s">
        <v>835</v>
      </c>
      <c r="F1139" s="8" t="s">
        <v>803</v>
      </c>
      <c r="I1139" t="e">
        <v>#N/A</v>
      </c>
      <c r="J1139" t="e">
        <v>#N/A</v>
      </c>
      <c r="K1139" t="e">
        <v>#N/A</v>
      </c>
      <c r="L1139" s="79" t="e">
        <v>#N/A</v>
      </c>
    </row>
    <row r="1140" spans="1:12">
      <c r="A1140">
        <v>1139</v>
      </c>
      <c r="B1140" s="65">
        <v>134</v>
      </c>
      <c r="C1140" s="5" t="s">
        <v>6</v>
      </c>
      <c r="D1140" s="8" t="s">
        <v>403</v>
      </c>
      <c r="E1140" s="1" t="s">
        <v>10</v>
      </c>
      <c r="F1140" s="8" t="s">
        <v>803</v>
      </c>
      <c r="I1140" t="e">
        <v>#N/A</v>
      </c>
      <c r="J1140" t="e">
        <v>#N/A</v>
      </c>
      <c r="K1140" t="e">
        <v>#N/A</v>
      </c>
      <c r="L1140" s="79" t="e">
        <v>#N/A</v>
      </c>
    </row>
    <row r="1141" spans="1:12">
      <c r="A1141">
        <v>1140</v>
      </c>
      <c r="B1141" s="65">
        <v>134</v>
      </c>
      <c r="C1141" s="5" t="s">
        <v>6</v>
      </c>
      <c r="D1141" s="8" t="s">
        <v>404</v>
      </c>
      <c r="E1141" s="1" t="s">
        <v>10</v>
      </c>
      <c r="F1141" s="8" t="s">
        <v>803</v>
      </c>
      <c r="I1141" t="e">
        <v>#N/A</v>
      </c>
      <c r="J1141" t="e">
        <v>#N/A</v>
      </c>
      <c r="K1141" t="e">
        <v>#N/A</v>
      </c>
      <c r="L1141" s="79" t="e">
        <v>#N/A</v>
      </c>
    </row>
    <row r="1142" spans="1:12">
      <c r="A1142">
        <v>1141</v>
      </c>
      <c r="B1142" s="65">
        <v>134</v>
      </c>
      <c r="C1142" s="5" t="s">
        <v>6</v>
      </c>
      <c r="D1142" s="29" t="s">
        <v>802</v>
      </c>
      <c r="E1142" s="13" t="s">
        <v>613</v>
      </c>
      <c r="F1142" s="8" t="s">
        <v>803</v>
      </c>
      <c r="I1142" t="e">
        <v>#N/A</v>
      </c>
      <c r="J1142" t="e">
        <v>#N/A</v>
      </c>
      <c r="K1142" t="e">
        <v>#N/A</v>
      </c>
      <c r="L1142" s="79" t="e">
        <v>#N/A</v>
      </c>
    </row>
    <row r="1143" spans="1:12">
      <c r="A1143">
        <v>1142</v>
      </c>
      <c r="B1143" s="65">
        <v>134</v>
      </c>
      <c r="C1143" s="5" t="s">
        <v>6</v>
      </c>
      <c r="D1143" s="25" t="str">
        <f>I1143</f>
        <v>Дженгиз Юнал Али</v>
      </c>
      <c r="E1143" s="24" t="s">
        <v>928</v>
      </c>
      <c r="F1143" s="17"/>
      <c r="G1143" s="75" t="s">
        <v>1059</v>
      </c>
      <c r="I1143" t="s">
        <v>1410</v>
      </c>
      <c r="J1143">
        <v>9412208481</v>
      </c>
      <c r="K1143" t="s">
        <v>928</v>
      </c>
      <c r="L1143" s="79">
        <v>885924930</v>
      </c>
    </row>
    <row r="1144" spans="1:12">
      <c r="A1144">
        <v>1143</v>
      </c>
      <c r="B1144" s="65">
        <v>135</v>
      </c>
      <c r="C1144" s="5" t="s">
        <v>4</v>
      </c>
      <c r="D1144" s="25" t="str">
        <f>I1144</f>
        <v>Руси Ахмедов Съдъков</v>
      </c>
      <c r="E1144" s="24" t="s">
        <v>928</v>
      </c>
      <c r="F1144" s="24" t="s">
        <v>806</v>
      </c>
      <c r="G1144" s="75" t="s">
        <v>1060</v>
      </c>
      <c r="I1144" t="s">
        <v>1411</v>
      </c>
      <c r="J1144">
        <v>6711278643</v>
      </c>
      <c r="K1144" t="s">
        <v>928</v>
      </c>
      <c r="L1144" s="79">
        <v>876648957</v>
      </c>
    </row>
    <row r="1145" spans="1:12">
      <c r="A1145">
        <v>1144</v>
      </c>
      <c r="B1145" s="65">
        <v>135</v>
      </c>
      <c r="C1145" s="5" t="s">
        <v>3</v>
      </c>
      <c r="D1145" s="9" t="s">
        <v>428</v>
      </c>
      <c r="E1145" s="1" t="s">
        <v>10</v>
      </c>
      <c r="F1145" s="24" t="s">
        <v>806</v>
      </c>
      <c r="I1145" t="e">
        <v>#N/A</v>
      </c>
      <c r="J1145" t="e">
        <v>#N/A</v>
      </c>
      <c r="K1145" t="e">
        <v>#N/A</v>
      </c>
      <c r="L1145" s="79" t="e">
        <v>#N/A</v>
      </c>
    </row>
    <row r="1146" spans="1:12">
      <c r="A1146">
        <v>1145</v>
      </c>
      <c r="B1146" s="65">
        <v>135</v>
      </c>
      <c r="C1146" s="5" t="s">
        <v>5</v>
      </c>
      <c r="D1146" s="30" t="s">
        <v>804</v>
      </c>
      <c r="E1146" s="13" t="s">
        <v>613</v>
      </c>
      <c r="F1146" s="24" t="s">
        <v>806</v>
      </c>
      <c r="I1146" t="e">
        <v>#N/A</v>
      </c>
      <c r="J1146" t="e">
        <v>#N/A</v>
      </c>
      <c r="K1146" t="e">
        <v>#N/A</v>
      </c>
      <c r="L1146" s="79" t="e">
        <v>#N/A</v>
      </c>
    </row>
    <row r="1147" spans="1:12">
      <c r="A1147">
        <v>1146</v>
      </c>
      <c r="B1147" s="65">
        <v>135</v>
      </c>
      <c r="C1147" s="5" t="s">
        <v>6</v>
      </c>
      <c r="D1147" s="8" t="s">
        <v>429</v>
      </c>
      <c r="E1147" s="1" t="s">
        <v>10</v>
      </c>
      <c r="F1147" s="24" t="s">
        <v>806</v>
      </c>
      <c r="I1147" t="e">
        <v>#N/A</v>
      </c>
      <c r="J1147" t="e">
        <v>#N/A</v>
      </c>
      <c r="K1147" t="e">
        <v>#N/A</v>
      </c>
      <c r="L1147" s="79" t="e">
        <v>#N/A</v>
      </c>
    </row>
    <row r="1148" spans="1:12">
      <c r="A1148">
        <v>1147</v>
      </c>
      <c r="B1148" s="65">
        <v>135</v>
      </c>
      <c r="C1148" s="5" t="s">
        <v>6</v>
      </c>
      <c r="D1148" s="8" t="s">
        <v>430</v>
      </c>
      <c r="E1148" s="1" t="s">
        <v>10</v>
      </c>
      <c r="F1148" s="24" t="s">
        <v>806</v>
      </c>
      <c r="I1148" t="e">
        <v>#N/A</v>
      </c>
      <c r="J1148" t="e">
        <v>#N/A</v>
      </c>
      <c r="K1148" t="e">
        <v>#N/A</v>
      </c>
      <c r="L1148" s="79" t="e">
        <v>#N/A</v>
      </c>
    </row>
    <row r="1149" spans="1:12">
      <c r="A1149">
        <v>1148</v>
      </c>
      <c r="B1149" s="65">
        <v>135</v>
      </c>
      <c r="C1149" s="5" t="s">
        <v>6</v>
      </c>
      <c r="D1149" s="29" t="s">
        <v>805</v>
      </c>
      <c r="E1149" s="13" t="s">
        <v>613</v>
      </c>
      <c r="F1149" s="24" t="s">
        <v>806</v>
      </c>
      <c r="I1149" t="e">
        <v>#N/A</v>
      </c>
      <c r="J1149" t="e">
        <v>#N/A</v>
      </c>
      <c r="K1149" t="e">
        <v>#N/A</v>
      </c>
      <c r="L1149" s="79" t="e">
        <v>#N/A</v>
      </c>
    </row>
    <row r="1150" spans="1:12">
      <c r="A1150">
        <v>1149</v>
      </c>
      <c r="B1150" s="65">
        <v>135</v>
      </c>
      <c r="C1150" s="5" t="s">
        <v>6</v>
      </c>
      <c r="D1150" s="34" t="s">
        <v>920</v>
      </c>
      <c r="E1150" s="39" t="s">
        <v>835</v>
      </c>
      <c r="F1150" s="24" t="s">
        <v>806</v>
      </c>
      <c r="I1150" t="e">
        <v>#N/A</v>
      </c>
      <c r="J1150" t="e">
        <v>#N/A</v>
      </c>
      <c r="K1150" t="e">
        <v>#N/A</v>
      </c>
      <c r="L1150" s="79" t="e">
        <v>#N/A</v>
      </c>
    </row>
    <row r="1151" spans="1:12">
      <c r="A1151">
        <v>1150</v>
      </c>
      <c r="B1151" s="65">
        <v>136</v>
      </c>
      <c r="C1151" s="5" t="s">
        <v>4</v>
      </c>
      <c r="D1151" s="29" t="s">
        <v>807</v>
      </c>
      <c r="E1151" s="13" t="s">
        <v>613</v>
      </c>
      <c r="F1151" s="43" t="s">
        <v>801</v>
      </c>
      <c r="I1151" t="e">
        <v>#N/A</v>
      </c>
      <c r="J1151" t="e">
        <v>#N/A</v>
      </c>
      <c r="K1151" t="e">
        <v>#N/A</v>
      </c>
      <c r="L1151" s="79" t="e">
        <v>#N/A</v>
      </c>
    </row>
    <row r="1152" spans="1:12">
      <c r="A1152">
        <v>1151</v>
      </c>
      <c r="B1152" s="65">
        <v>136</v>
      </c>
      <c r="C1152" s="5" t="s">
        <v>3</v>
      </c>
      <c r="D1152" s="8" t="s">
        <v>471</v>
      </c>
      <c r="E1152" s="1" t="s">
        <v>10</v>
      </c>
      <c r="F1152" s="24" t="s">
        <v>1152</v>
      </c>
      <c r="I1152" t="e">
        <v>#N/A</v>
      </c>
      <c r="J1152" t="e">
        <v>#N/A</v>
      </c>
      <c r="K1152" t="e">
        <v>#N/A</v>
      </c>
      <c r="L1152" s="79" t="e">
        <v>#N/A</v>
      </c>
    </row>
    <row r="1153" spans="1:12" ht="13.15" customHeight="1">
      <c r="A1153">
        <v>1152</v>
      </c>
      <c r="B1153" s="65">
        <v>136</v>
      </c>
      <c r="C1153" s="5" t="s">
        <v>5</v>
      </c>
      <c r="D1153" s="54" t="s">
        <v>1273</v>
      </c>
      <c r="E1153" s="55" t="s">
        <v>1160</v>
      </c>
      <c r="F1153" s="24" t="s">
        <v>1152</v>
      </c>
      <c r="I1153" t="e">
        <v>#N/A</v>
      </c>
      <c r="J1153" t="e">
        <v>#N/A</v>
      </c>
      <c r="K1153" t="e">
        <v>#N/A</v>
      </c>
      <c r="L1153" s="79" t="e">
        <v>#N/A</v>
      </c>
    </row>
    <row r="1154" spans="1:12">
      <c r="A1154">
        <v>1153</v>
      </c>
      <c r="B1154" s="65">
        <v>136</v>
      </c>
      <c r="C1154" s="5" t="s">
        <v>6</v>
      </c>
      <c r="D1154" s="8" t="s">
        <v>472</v>
      </c>
      <c r="E1154" s="1" t="s">
        <v>10</v>
      </c>
      <c r="F1154" s="24" t="s">
        <v>1152</v>
      </c>
      <c r="I1154" t="e">
        <v>#N/A</v>
      </c>
      <c r="J1154" t="e">
        <v>#N/A</v>
      </c>
      <c r="K1154" t="e">
        <v>#N/A</v>
      </c>
      <c r="L1154" s="79" t="e">
        <v>#N/A</v>
      </c>
    </row>
    <row r="1155" spans="1:12">
      <c r="A1155">
        <v>1154</v>
      </c>
      <c r="B1155" s="65">
        <v>136</v>
      </c>
      <c r="C1155" s="5" t="s">
        <v>6</v>
      </c>
      <c r="D1155" s="8" t="s">
        <v>473</v>
      </c>
      <c r="E1155" s="1" t="s">
        <v>10</v>
      </c>
      <c r="F1155" s="24" t="s">
        <v>1152</v>
      </c>
      <c r="I1155" t="e">
        <v>#N/A</v>
      </c>
      <c r="J1155" t="e">
        <v>#N/A</v>
      </c>
      <c r="K1155" t="e">
        <v>#N/A</v>
      </c>
      <c r="L1155" s="79" t="e">
        <v>#N/A</v>
      </c>
    </row>
    <row r="1156" spans="1:12">
      <c r="A1156">
        <v>1155</v>
      </c>
      <c r="B1156" s="65">
        <v>136</v>
      </c>
      <c r="C1156" s="5" t="s">
        <v>6</v>
      </c>
      <c r="D1156" s="34" t="s">
        <v>921</v>
      </c>
      <c r="E1156" s="39" t="s">
        <v>835</v>
      </c>
      <c r="F1156" s="24" t="s">
        <v>1152</v>
      </c>
      <c r="I1156" t="e">
        <v>#N/A</v>
      </c>
      <c r="J1156" t="e">
        <v>#N/A</v>
      </c>
      <c r="K1156" t="e">
        <v>#N/A</v>
      </c>
      <c r="L1156" s="79" t="e">
        <v>#N/A</v>
      </c>
    </row>
    <row r="1157" spans="1:12">
      <c r="A1157">
        <v>1156</v>
      </c>
      <c r="B1157" s="65">
        <v>136</v>
      </c>
      <c r="C1157" s="5" t="s">
        <v>6</v>
      </c>
      <c r="D1157" s="25" t="str">
        <f>I1157</f>
        <v>Здравко Гогов Маринов</v>
      </c>
      <c r="E1157" s="24" t="s">
        <v>928</v>
      </c>
      <c r="F1157" s="24" t="s">
        <v>1152</v>
      </c>
      <c r="G1157" s="75" t="s">
        <v>1061</v>
      </c>
      <c r="I1157" t="s">
        <v>1412</v>
      </c>
      <c r="J1157">
        <v>8904228547</v>
      </c>
      <c r="K1157" t="s">
        <v>928</v>
      </c>
      <c r="L1157" s="79">
        <v>889553345</v>
      </c>
    </row>
    <row r="1158" spans="1:12">
      <c r="A1158">
        <v>1157</v>
      </c>
      <c r="B1158" s="65">
        <v>137</v>
      </c>
      <c r="C1158" s="5" t="s">
        <v>4</v>
      </c>
      <c r="D1158" s="13" t="s">
        <v>545</v>
      </c>
      <c r="E1158" s="12" t="s">
        <v>475</v>
      </c>
      <c r="F1158" s="12" t="s">
        <v>546</v>
      </c>
      <c r="I1158" t="e">
        <v>#N/A</v>
      </c>
      <c r="J1158" t="e">
        <v>#N/A</v>
      </c>
      <c r="K1158" t="e">
        <v>#N/A</v>
      </c>
      <c r="L1158" s="79" t="e">
        <v>#N/A</v>
      </c>
    </row>
    <row r="1159" spans="1:12">
      <c r="A1159">
        <v>1158</v>
      </c>
      <c r="B1159" s="65">
        <v>137</v>
      </c>
      <c r="C1159" s="5" t="s">
        <v>3</v>
      </c>
      <c r="D1159" s="8" t="s">
        <v>431</v>
      </c>
      <c r="E1159" s="1" t="s">
        <v>10</v>
      </c>
      <c r="F1159" s="16" t="s">
        <v>1153</v>
      </c>
      <c r="I1159" t="e">
        <v>#N/A</v>
      </c>
      <c r="J1159" t="e">
        <v>#N/A</v>
      </c>
      <c r="K1159" t="e">
        <v>#N/A</v>
      </c>
      <c r="L1159" s="79" t="e">
        <v>#N/A</v>
      </c>
    </row>
    <row r="1160" spans="1:12">
      <c r="A1160">
        <v>1159</v>
      </c>
      <c r="B1160" s="65">
        <v>137</v>
      </c>
      <c r="C1160" s="5" t="s">
        <v>5</v>
      </c>
      <c r="D1160" s="54" t="s">
        <v>1274</v>
      </c>
      <c r="E1160" s="55" t="s">
        <v>1160</v>
      </c>
      <c r="F1160" s="16" t="s">
        <v>1153</v>
      </c>
      <c r="I1160" t="e">
        <v>#N/A</v>
      </c>
      <c r="J1160" t="e">
        <v>#N/A</v>
      </c>
      <c r="K1160" t="e">
        <v>#N/A</v>
      </c>
      <c r="L1160" s="79" t="e">
        <v>#N/A</v>
      </c>
    </row>
    <row r="1161" spans="1:12">
      <c r="A1161">
        <v>1160</v>
      </c>
      <c r="B1161" s="65">
        <v>137</v>
      </c>
      <c r="C1161" s="5" t="s">
        <v>6</v>
      </c>
      <c r="D1161" s="8" t="s">
        <v>432</v>
      </c>
      <c r="E1161" s="1" t="s">
        <v>10</v>
      </c>
      <c r="F1161" s="16" t="s">
        <v>1153</v>
      </c>
      <c r="I1161" t="e">
        <v>#N/A</v>
      </c>
      <c r="J1161" t="e">
        <v>#N/A</v>
      </c>
      <c r="K1161" t="e">
        <v>#N/A</v>
      </c>
      <c r="L1161" s="79" t="e">
        <v>#N/A</v>
      </c>
    </row>
    <row r="1162" spans="1:12">
      <c r="A1162">
        <v>1161</v>
      </c>
      <c r="B1162" s="65">
        <v>137</v>
      </c>
      <c r="C1162" s="5" t="s">
        <v>6</v>
      </c>
      <c r="D1162" s="8" t="s">
        <v>433</v>
      </c>
      <c r="E1162" s="1" t="s">
        <v>10</v>
      </c>
      <c r="F1162" s="16" t="s">
        <v>1153</v>
      </c>
      <c r="I1162" t="e">
        <v>#N/A</v>
      </c>
      <c r="J1162" t="e">
        <v>#N/A</v>
      </c>
      <c r="K1162" t="e">
        <v>#N/A</v>
      </c>
      <c r="L1162" s="79" t="e">
        <v>#N/A</v>
      </c>
    </row>
    <row r="1163" spans="1:12">
      <c r="A1163">
        <v>1162</v>
      </c>
      <c r="B1163" s="65">
        <v>137</v>
      </c>
      <c r="C1163" s="5" t="s">
        <v>6</v>
      </c>
      <c r="D1163" s="29" t="s">
        <v>808</v>
      </c>
      <c r="E1163" s="13" t="s">
        <v>613</v>
      </c>
      <c r="F1163" s="16" t="s">
        <v>1153</v>
      </c>
      <c r="I1163" t="e">
        <v>#N/A</v>
      </c>
      <c r="J1163" t="e">
        <v>#N/A</v>
      </c>
      <c r="K1163" t="e">
        <v>#N/A</v>
      </c>
      <c r="L1163" s="79" t="e">
        <v>#N/A</v>
      </c>
    </row>
    <row r="1164" spans="1:12">
      <c r="A1164">
        <v>1163</v>
      </c>
      <c r="B1164" s="65">
        <v>137</v>
      </c>
      <c r="C1164" s="5" t="s">
        <v>6</v>
      </c>
      <c r="D1164" s="25" t="str">
        <f>I1164</f>
        <v>Хасибе Мюмюн Акиф</v>
      </c>
      <c r="E1164" s="24" t="s">
        <v>928</v>
      </c>
      <c r="F1164" s="17"/>
      <c r="G1164" s="75" t="s">
        <v>1062</v>
      </c>
      <c r="I1164" t="s">
        <v>1413</v>
      </c>
      <c r="J1164">
        <v>6805072390</v>
      </c>
      <c r="K1164" t="s">
        <v>928</v>
      </c>
      <c r="L1164" s="79">
        <v>877500140</v>
      </c>
    </row>
    <row r="1165" spans="1:12">
      <c r="A1165">
        <v>1164</v>
      </c>
      <c r="B1165" s="65">
        <v>138</v>
      </c>
      <c r="C1165" s="5" t="s">
        <v>4</v>
      </c>
      <c r="D1165" s="8" t="s">
        <v>434</v>
      </c>
      <c r="E1165" s="1" t="s">
        <v>10</v>
      </c>
      <c r="F1165" s="12" t="s">
        <v>810</v>
      </c>
      <c r="I1165" t="e">
        <v>#N/A</v>
      </c>
      <c r="J1165" t="e">
        <v>#N/A</v>
      </c>
      <c r="K1165" t="e">
        <v>#N/A</v>
      </c>
      <c r="L1165" s="79" t="e">
        <v>#N/A</v>
      </c>
    </row>
    <row r="1166" spans="1:12">
      <c r="A1166">
        <v>1165</v>
      </c>
      <c r="B1166" s="65">
        <v>138</v>
      </c>
      <c r="C1166" s="5" t="s">
        <v>3</v>
      </c>
      <c r="D1166" s="30" t="s">
        <v>809</v>
      </c>
      <c r="E1166" s="13" t="s">
        <v>613</v>
      </c>
      <c r="F1166" s="12" t="s">
        <v>810</v>
      </c>
      <c r="I1166" t="e">
        <v>#N/A</v>
      </c>
      <c r="J1166" t="e">
        <v>#N/A</v>
      </c>
      <c r="K1166" t="e">
        <v>#N/A</v>
      </c>
      <c r="L1166" s="79" t="e">
        <v>#N/A</v>
      </c>
    </row>
    <row r="1167" spans="1:12">
      <c r="A1167">
        <v>1166</v>
      </c>
      <c r="B1167" s="65">
        <v>138</v>
      </c>
      <c r="C1167" s="5" t="s">
        <v>5</v>
      </c>
      <c r="D1167" s="28" t="s">
        <v>1580</v>
      </c>
      <c r="E1167" s="34" t="s">
        <v>835</v>
      </c>
      <c r="F1167" s="12" t="s">
        <v>810</v>
      </c>
      <c r="G1167" s="75" t="s">
        <v>922</v>
      </c>
      <c r="I1167" t="e">
        <v>#N/A</v>
      </c>
      <c r="J1167" t="e">
        <v>#N/A</v>
      </c>
      <c r="K1167" t="e">
        <v>#N/A</v>
      </c>
      <c r="L1167" s="79" t="e">
        <v>#N/A</v>
      </c>
    </row>
    <row r="1168" spans="1:12">
      <c r="A1168">
        <v>1167</v>
      </c>
      <c r="B1168" s="65">
        <v>138</v>
      </c>
      <c r="C1168" s="5" t="s">
        <v>6</v>
      </c>
      <c r="D1168" s="8" t="s">
        <v>435</v>
      </c>
      <c r="E1168" s="1" t="s">
        <v>10</v>
      </c>
      <c r="F1168" s="12" t="s">
        <v>810</v>
      </c>
      <c r="I1168" t="e">
        <v>#N/A</v>
      </c>
      <c r="J1168" t="e">
        <v>#N/A</v>
      </c>
      <c r="K1168" t="e">
        <v>#N/A</v>
      </c>
      <c r="L1168" s="79" t="e">
        <v>#N/A</v>
      </c>
    </row>
    <row r="1169" spans="1:12">
      <c r="A1169">
        <v>1168</v>
      </c>
      <c r="B1169" s="65">
        <v>138</v>
      </c>
      <c r="C1169" s="5" t="s">
        <v>6</v>
      </c>
      <c r="D1169" s="8" t="s">
        <v>436</v>
      </c>
      <c r="E1169" s="1" t="s">
        <v>10</v>
      </c>
      <c r="F1169" s="12" t="s">
        <v>810</v>
      </c>
      <c r="I1169" t="e">
        <v>#N/A</v>
      </c>
      <c r="J1169" t="e">
        <v>#N/A</v>
      </c>
      <c r="K1169" t="e">
        <v>#N/A</v>
      </c>
      <c r="L1169" s="79" t="e">
        <v>#N/A</v>
      </c>
    </row>
    <row r="1170" spans="1:12">
      <c r="A1170">
        <v>1169</v>
      </c>
      <c r="B1170" s="65">
        <v>138</v>
      </c>
      <c r="C1170" s="5" t="s">
        <v>6</v>
      </c>
      <c r="D1170" s="44" t="s">
        <v>437</v>
      </c>
      <c r="E1170" s="1" t="s">
        <v>10</v>
      </c>
      <c r="F1170" s="12" t="s">
        <v>810</v>
      </c>
      <c r="I1170" t="e">
        <v>#N/A</v>
      </c>
      <c r="J1170" t="e">
        <v>#N/A</v>
      </c>
      <c r="K1170" t="e">
        <v>#N/A</v>
      </c>
      <c r="L1170" s="79" t="e">
        <v>#N/A</v>
      </c>
    </row>
    <row r="1171" spans="1:12">
      <c r="A1171">
        <v>1170</v>
      </c>
      <c r="B1171" s="65">
        <v>138</v>
      </c>
      <c r="C1171" s="5" t="s">
        <v>6</v>
      </c>
      <c r="D1171" s="29" t="s">
        <v>811</v>
      </c>
      <c r="E1171" s="13" t="s">
        <v>613</v>
      </c>
      <c r="F1171" s="12" t="s">
        <v>810</v>
      </c>
      <c r="I1171" t="e">
        <v>#N/A</v>
      </c>
      <c r="J1171" t="e">
        <v>#N/A</v>
      </c>
      <c r="K1171" t="e">
        <v>#N/A</v>
      </c>
      <c r="L1171" s="79" t="e">
        <v>#N/A</v>
      </c>
    </row>
    <row r="1172" spans="1:12">
      <c r="A1172">
        <v>1171</v>
      </c>
      <c r="B1172" s="65">
        <v>138</v>
      </c>
      <c r="C1172" s="5" t="s">
        <v>6</v>
      </c>
      <c r="D1172" s="25" t="str">
        <f>I1172</f>
        <v>Айше Мустафа Реджеб</v>
      </c>
      <c r="E1172" s="24" t="s">
        <v>928</v>
      </c>
      <c r="F1172" s="12" t="s">
        <v>810</v>
      </c>
      <c r="G1172" s="75" t="s">
        <v>1063</v>
      </c>
      <c r="I1172" t="s">
        <v>1414</v>
      </c>
      <c r="J1172">
        <v>8407272458</v>
      </c>
      <c r="K1172" t="s">
        <v>928</v>
      </c>
      <c r="L1172" s="79">
        <v>896282336</v>
      </c>
    </row>
    <row r="1173" spans="1:12">
      <c r="A1173">
        <v>1172</v>
      </c>
      <c r="B1173" s="65">
        <v>138</v>
      </c>
      <c r="C1173" s="5" t="s">
        <v>6</v>
      </c>
      <c r="D1173" s="8" t="s">
        <v>1140</v>
      </c>
      <c r="E1173" s="9" t="s">
        <v>1088</v>
      </c>
      <c r="F1173" s="3" t="s">
        <v>11</v>
      </c>
      <c r="I1173" t="e">
        <v>#N/A</v>
      </c>
      <c r="J1173" t="e">
        <v>#N/A</v>
      </c>
      <c r="K1173" t="e">
        <v>#N/A</v>
      </c>
      <c r="L1173" s="79" t="e">
        <v>#N/A</v>
      </c>
    </row>
    <row r="1174" spans="1:12">
      <c r="A1174">
        <v>1173</v>
      </c>
      <c r="B1174" s="65">
        <v>139</v>
      </c>
      <c r="C1174" s="5" t="s">
        <v>4</v>
      </c>
      <c r="D1174" s="25" t="s">
        <v>1555</v>
      </c>
      <c r="E1174" s="24" t="s">
        <v>928</v>
      </c>
      <c r="F1174" s="24" t="s">
        <v>813</v>
      </c>
      <c r="G1174" s="75" t="s">
        <v>1064</v>
      </c>
      <c r="H1174" s="75" t="s">
        <v>1415</v>
      </c>
      <c r="I1174" t="s">
        <v>1415</v>
      </c>
      <c r="J1174">
        <v>6603142547</v>
      </c>
      <c r="K1174" t="s">
        <v>928</v>
      </c>
      <c r="L1174" s="79">
        <v>885235875</v>
      </c>
    </row>
    <row r="1175" spans="1:12">
      <c r="A1175">
        <v>1174</v>
      </c>
      <c r="B1175" s="65">
        <v>139</v>
      </c>
      <c r="C1175" s="5" t="s">
        <v>3</v>
      </c>
      <c r="D1175" s="8" t="s">
        <v>438</v>
      </c>
      <c r="E1175" s="1" t="s">
        <v>10</v>
      </c>
      <c r="F1175" s="24" t="s">
        <v>813</v>
      </c>
      <c r="I1175" t="e">
        <v>#N/A</v>
      </c>
      <c r="J1175" t="e">
        <v>#N/A</v>
      </c>
      <c r="K1175" t="e">
        <v>#N/A</v>
      </c>
      <c r="L1175" s="79" t="e">
        <v>#N/A</v>
      </c>
    </row>
    <row r="1176" spans="1:12">
      <c r="A1176">
        <v>1175</v>
      </c>
      <c r="B1176" s="65">
        <v>139</v>
      </c>
      <c r="C1176" s="5" t="s">
        <v>5</v>
      </c>
      <c r="D1176" s="30" t="s">
        <v>812</v>
      </c>
      <c r="E1176" s="13" t="s">
        <v>613</v>
      </c>
      <c r="F1176" s="24" t="s">
        <v>813</v>
      </c>
      <c r="I1176" t="e">
        <v>#N/A</v>
      </c>
      <c r="J1176" t="e">
        <v>#N/A</v>
      </c>
      <c r="K1176" t="e">
        <v>#N/A</v>
      </c>
      <c r="L1176" s="79" t="e">
        <v>#N/A</v>
      </c>
    </row>
    <row r="1177" spans="1:12">
      <c r="A1177">
        <v>1176</v>
      </c>
      <c r="B1177" s="65">
        <v>139</v>
      </c>
      <c r="C1177" s="5" t="s">
        <v>6</v>
      </c>
      <c r="D1177" s="9" t="s">
        <v>439</v>
      </c>
      <c r="E1177" s="1" t="s">
        <v>10</v>
      </c>
      <c r="F1177" s="24" t="s">
        <v>813</v>
      </c>
      <c r="I1177" t="e">
        <v>#N/A</v>
      </c>
      <c r="J1177" t="e">
        <v>#N/A</v>
      </c>
      <c r="K1177" t="e">
        <v>#N/A</v>
      </c>
      <c r="L1177" s="79" t="e">
        <v>#N/A</v>
      </c>
    </row>
    <row r="1178" spans="1:12">
      <c r="A1178">
        <v>1177</v>
      </c>
      <c r="B1178" s="65">
        <v>139</v>
      </c>
      <c r="C1178" s="5" t="s">
        <v>6</v>
      </c>
      <c r="D1178" s="30" t="s">
        <v>814</v>
      </c>
      <c r="E1178" s="13" t="s">
        <v>613</v>
      </c>
      <c r="F1178" s="24" t="s">
        <v>813</v>
      </c>
      <c r="I1178" t="e">
        <v>#N/A</v>
      </c>
      <c r="J1178" t="e">
        <v>#N/A</v>
      </c>
      <c r="K1178" t="e">
        <v>#N/A</v>
      </c>
      <c r="L1178" s="79" t="e">
        <v>#N/A</v>
      </c>
    </row>
    <row r="1179" spans="1:12">
      <c r="A1179">
        <v>1178</v>
      </c>
      <c r="B1179" s="65">
        <v>139</v>
      </c>
      <c r="C1179" s="5" t="s">
        <v>6</v>
      </c>
      <c r="D1179" s="33" t="s">
        <v>1581</v>
      </c>
      <c r="E1179" s="39" t="s">
        <v>835</v>
      </c>
      <c r="F1179" s="24" t="s">
        <v>813</v>
      </c>
      <c r="I1179" t="e">
        <v>#N/A</v>
      </c>
      <c r="J1179" t="e">
        <v>#N/A</v>
      </c>
      <c r="K1179" t="e">
        <v>#N/A</v>
      </c>
      <c r="L1179" s="79" t="e">
        <v>#N/A</v>
      </c>
    </row>
    <row r="1180" spans="1:12">
      <c r="A1180">
        <v>1179</v>
      </c>
      <c r="B1180" s="65">
        <v>139</v>
      </c>
      <c r="C1180" s="5" t="s">
        <v>6</v>
      </c>
      <c r="D1180" s="25" t="str">
        <f>I1180</f>
        <v>Джемал Хайрула Мехмед</v>
      </c>
      <c r="E1180" s="24" t="s">
        <v>928</v>
      </c>
      <c r="F1180" s="24" t="s">
        <v>813</v>
      </c>
      <c r="G1180" s="75" t="s">
        <v>1065</v>
      </c>
      <c r="H1180" s="75" t="s">
        <v>923</v>
      </c>
      <c r="I1180" t="s">
        <v>1416</v>
      </c>
      <c r="J1180">
        <v>6110068506</v>
      </c>
      <c r="K1180" t="s">
        <v>928</v>
      </c>
      <c r="L1180" s="79">
        <v>885415959</v>
      </c>
    </row>
    <row r="1181" spans="1:12">
      <c r="A1181">
        <v>1180</v>
      </c>
      <c r="B1181" s="65">
        <v>139</v>
      </c>
      <c r="C1181" s="5" t="s">
        <v>6</v>
      </c>
      <c r="D1181" s="8" t="s">
        <v>1477</v>
      </c>
      <c r="E1181" s="9" t="s">
        <v>1088</v>
      </c>
      <c r="F1181" s="3" t="s">
        <v>11</v>
      </c>
      <c r="G1181" s="104" t="s">
        <v>1141</v>
      </c>
      <c r="I1181" t="e">
        <v>#N/A</v>
      </c>
      <c r="J1181" t="e">
        <v>#N/A</v>
      </c>
      <c r="K1181" t="e">
        <v>#N/A</v>
      </c>
      <c r="L1181" s="79" t="e">
        <v>#N/A</v>
      </c>
    </row>
    <row r="1182" spans="1:12">
      <c r="A1182">
        <v>1181</v>
      </c>
      <c r="B1182" s="65">
        <v>139</v>
      </c>
      <c r="C1182" s="5" t="s">
        <v>6</v>
      </c>
      <c r="D1182" s="54" t="s">
        <v>923</v>
      </c>
      <c r="E1182" s="55" t="s">
        <v>1160</v>
      </c>
      <c r="F1182" s="66" t="s">
        <v>813</v>
      </c>
      <c r="I1182" t="e">
        <v>#N/A</v>
      </c>
      <c r="J1182" t="e">
        <v>#N/A</v>
      </c>
      <c r="K1182" t="e">
        <v>#N/A</v>
      </c>
      <c r="L1182" s="79" t="e">
        <v>#N/A</v>
      </c>
    </row>
    <row r="1183" spans="1:12">
      <c r="A1183">
        <v>1182</v>
      </c>
      <c r="B1183" s="65">
        <v>140</v>
      </c>
      <c r="C1183" s="5" t="s">
        <v>4</v>
      </c>
      <c r="D1183" s="25" t="s">
        <v>1066</v>
      </c>
      <c r="E1183" s="24" t="s">
        <v>928</v>
      </c>
      <c r="F1183" s="24" t="s">
        <v>813</v>
      </c>
      <c r="I1183">
        <v>0</v>
      </c>
      <c r="J1183">
        <v>0</v>
      </c>
      <c r="K1183">
        <v>0</v>
      </c>
      <c r="L1183" s="79">
        <v>0</v>
      </c>
    </row>
    <row r="1184" spans="1:12">
      <c r="A1184">
        <v>1183</v>
      </c>
      <c r="B1184" s="65">
        <v>140</v>
      </c>
      <c r="C1184" s="5" t="s">
        <v>3</v>
      </c>
      <c r="D1184" s="8" t="s">
        <v>440</v>
      </c>
      <c r="E1184" s="1" t="s">
        <v>10</v>
      </c>
      <c r="F1184" s="24" t="s">
        <v>813</v>
      </c>
      <c r="I1184" t="e">
        <v>#N/A</v>
      </c>
      <c r="J1184" t="e">
        <v>#N/A</v>
      </c>
      <c r="K1184" t="e">
        <v>#N/A</v>
      </c>
      <c r="L1184" s="79" t="e">
        <v>#N/A</v>
      </c>
    </row>
    <row r="1185" spans="1:12">
      <c r="A1185">
        <v>1184</v>
      </c>
      <c r="B1185" s="65">
        <v>140</v>
      </c>
      <c r="C1185" s="5" t="s">
        <v>5</v>
      </c>
      <c r="D1185" s="30" t="s">
        <v>815</v>
      </c>
      <c r="E1185" s="13" t="s">
        <v>613</v>
      </c>
      <c r="F1185" s="24" t="s">
        <v>813</v>
      </c>
      <c r="I1185" t="e">
        <v>#N/A</v>
      </c>
      <c r="J1185" t="e">
        <v>#N/A</v>
      </c>
      <c r="K1185" t="e">
        <v>#N/A</v>
      </c>
      <c r="L1185" s="79" t="e">
        <v>#N/A</v>
      </c>
    </row>
    <row r="1186" spans="1:12">
      <c r="A1186">
        <v>1185</v>
      </c>
      <c r="B1186" s="65">
        <v>140</v>
      </c>
      <c r="C1186" s="5" t="s">
        <v>6</v>
      </c>
      <c r="D1186" s="8" t="s">
        <v>441</v>
      </c>
      <c r="E1186" s="1" t="s">
        <v>10</v>
      </c>
      <c r="F1186" s="24" t="s">
        <v>813</v>
      </c>
      <c r="I1186" t="e">
        <v>#N/A</v>
      </c>
      <c r="J1186" t="e">
        <v>#N/A</v>
      </c>
      <c r="K1186" t="e">
        <v>#N/A</v>
      </c>
      <c r="L1186" s="79" t="e">
        <v>#N/A</v>
      </c>
    </row>
    <row r="1187" spans="1:12">
      <c r="A1187">
        <v>1186</v>
      </c>
      <c r="B1187" s="65">
        <v>140</v>
      </c>
      <c r="C1187" s="5" t="s">
        <v>6</v>
      </c>
      <c r="D1187" s="8" t="s">
        <v>442</v>
      </c>
      <c r="E1187" s="1" t="s">
        <v>10</v>
      </c>
      <c r="F1187" s="24" t="s">
        <v>813</v>
      </c>
      <c r="I1187" t="e">
        <v>#N/A</v>
      </c>
      <c r="J1187" t="e">
        <v>#N/A</v>
      </c>
      <c r="K1187" t="e">
        <v>#N/A</v>
      </c>
      <c r="L1187" s="79" t="e">
        <v>#N/A</v>
      </c>
    </row>
    <row r="1188" spans="1:12">
      <c r="A1188">
        <v>1187</v>
      </c>
      <c r="B1188" s="65">
        <v>140</v>
      </c>
      <c r="C1188" s="5" t="s">
        <v>6</v>
      </c>
      <c r="D1188" s="30" t="s">
        <v>1465</v>
      </c>
      <c r="E1188" s="13" t="s">
        <v>613</v>
      </c>
      <c r="F1188" s="24" t="s">
        <v>813</v>
      </c>
      <c r="G1188" s="101" t="s">
        <v>816</v>
      </c>
      <c r="I1188" t="e">
        <v>#N/A</v>
      </c>
      <c r="J1188" t="e">
        <v>#N/A</v>
      </c>
      <c r="K1188" t="e">
        <v>#N/A</v>
      </c>
      <c r="L1188" s="79" t="e">
        <v>#N/A</v>
      </c>
    </row>
    <row r="1189" spans="1:12">
      <c r="A1189">
        <v>1188</v>
      </c>
      <c r="B1189" s="65">
        <v>140</v>
      </c>
      <c r="C1189" s="5" t="s">
        <v>6</v>
      </c>
      <c r="D1189" s="25" t="str">
        <f>I1189</f>
        <v>Джевджет Салиф Ариф</v>
      </c>
      <c r="E1189" s="24" t="s">
        <v>928</v>
      </c>
      <c r="F1189" s="24" t="s">
        <v>813</v>
      </c>
      <c r="G1189" s="75" t="s">
        <v>1068</v>
      </c>
      <c r="I1189" t="s">
        <v>1417</v>
      </c>
      <c r="J1189">
        <v>5308128467</v>
      </c>
      <c r="K1189" t="s">
        <v>928</v>
      </c>
      <c r="L1189" s="79">
        <v>887673136</v>
      </c>
    </row>
    <row r="1190" spans="1:12">
      <c r="A1190">
        <v>1189</v>
      </c>
      <c r="B1190" s="65">
        <v>140</v>
      </c>
      <c r="C1190" s="5" t="s">
        <v>6</v>
      </c>
      <c r="D1190" s="8" t="s">
        <v>1478</v>
      </c>
      <c r="E1190" s="9" t="s">
        <v>1088</v>
      </c>
      <c r="F1190" s="3" t="s">
        <v>11</v>
      </c>
      <c r="G1190" s="104" t="s">
        <v>1142</v>
      </c>
      <c r="I1190" t="e">
        <v>#N/A</v>
      </c>
      <c r="J1190" t="e">
        <v>#N/A</v>
      </c>
      <c r="K1190" t="e">
        <v>#N/A</v>
      </c>
      <c r="L1190" s="79" t="e">
        <v>#N/A</v>
      </c>
    </row>
    <row r="1191" spans="1:12">
      <c r="A1191">
        <v>1190</v>
      </c>
      <c r="B1191" s="65">
        <v>140</v>
      </c>
      <c r="C1191" s="5" t="s">
        <v>6</v>
      </c>
      <c r="D1191" s="54" t="s">
        <v>1517</v>
      </c>
      <c r="E1191" s="55" t="s">
        <v>1160</v>
      </c>
      <c r="F1191" s="66" t="s">
        <v>813</v>
      </c>
      <c r="G1191" s="75" t="s">
        <v>1275</v>
      </c>
      <c r="I1191" t="e">
        <v>#N/A</v>
      </c>
      <c r="J1191" t="e">
        <v>#N/A</v>
      </c>
      <c r="K1191" t="e">
        <v>#N/A</v>
      </c>
      <c r="L1191" s="79" t="e">
        <v>#N/A</v>
      </c>
    </row>
    <row r="1192" spans="1:12">
      <c r="A1192">
        <v>1191</v>
      </c>
      <c r="B1192" s="65">
        <v>141</v>
      </c>
      <c r="C1192" s="5" t="s">
        <v>4</v>
      </c>
      <c r="D1192" s="30" t="s">
        <v>817</v>
      </c>
      <c r="E1192" s="13" t="s">
        <v>613</v>
      </c>
      <c r="F1192" s="12" t="s">
        <v>818</v>
      </c>
      <c r="I1192" t="e">
        <v>#N/A</v>
      </c>
      <c r="J1192" t="e">
        <v>#N/A</v>
      </c>
      <c r="K1192" t="e">
        <v>#N/A</v>
      </c>
      <c r="L1192" s="79" t="e">
        <v>#N/A</v>
      </c>
    </row>
    <row r="1193" spans="1:12">
      <c r="A1193">
        <v>1192</v>
      </c>
      <c r="B1193" s="65">
        <v>141</v>
      </c>
      <c r="C1193" s="5" t="s">
        <v>3</v>
      </c>
      <c r="D1193" s="25" t="s">
        <v>1067</v>
      </c>
      <c r="E1193" s="24" t="s">
        <v>928</v>
      </c>
      <c r="F1193" s="12" t="s">
        <v>818</v>
      </c>
      <c r="I1193">
        <v>0</v>
      </c>
      <c r="J1193">
        <v>0</v>
      </c>
      <c r="K1193">
        <v>0</v>
      </c>
      <c r="L1193" s="79">
        <v>0</v>
      </c>
    </row>
    <row r="1194" spans="1:12">
      <c r="A1194">
        <v>1193</v>
      </c>
      <c r="B1194" s="65">
        <v>141</v>
      </c>
      <c r="C1194" s="5" t="s">
        <v>5</v>
      </c>
      <c r="D1194" s="8" t="s">
        <v>443</v>
      </c>
      <c r="E1194" s="1" t="s">
        <v>10</v>
      </c>
      <c r="F1194" s="12" t="s">
        <v>818</v>
      </c>
      <c r="I1194" t="e">
        <v>#N/A</v>
      </c>
      <c r="J1194" t="e">
        <v>#N/A</v>
      </c>
      <c r="K1194" t="e">
        <v>#N/A</v>
      </c>
      <c r="L1194" s="79" t="e">
        <v>#N/A</v>
      </c>
    </row>
    <row r="1195" spans="1:12">
      <c r="A1195">
        <v>1194</v>
      </c>
      <c r="B1195" s="65">
        <v>141</v>
      </c>
      <c r="C1195" s="5" t="s">
        <v>6</v>
      </c>
      <c r="D1195" s="8" t="s">
        <v>444</v>
      </c>
      <c r="E1195" s="1" t="s">
        <v>10</v>
      </c>
      <c r="F1195" s="12" t="s">
        <v>818</v>
      </c>
      <c r="I1195" t="e">
        <v>#N/A</v>
      </c>
      <c r="J1195" t="e">
        <v>#N/A</v>
      </c>
      <c r="K1195" t="e">
        <v>#N/A</v>
      </c>
      <c r="L1195" s="79" t="e">
        <v>#N/A</v>
      </c>
    </row>
    <row r="1196" spans="1:12">
      <c r="A1196">
        <v>1195</v>
      </c>
      <c r="B1196" s="65">
        <v>141</v>
      </c>
      <c r="C1196" s="5" t="s">
        <v>6</v>
      </c>
      <c r="D1196" s="20" t="s">
        <v>609</v>
      </c>
      <c r="E1196" s="18" t="s">
        <v>552</v>
      </c>
      <c r="F1196" s="12" t="s">
        <v>818</v>
      </c>
      <c r="I1196" t="e">
        <v>#N/A</v>
      </c>
      <c r="J1196" t="e">
        <v>#N/A</v>
      </c>
      <c r="K1196" t="e">
        <v>#N/A</v>
      </c>
      <c r="L1196" s="79" t="e">
        <v>#N/A</v>
      </c>
    </row>
    <row r="1197" spans="1:12">
      <c r="A1197">
        <v>1196</v>
      </c>
      <c r="B1197" s="65">
        <v>141</v>
      </c>
      <c r="C1197" s="5" t="s">
        <v>6</v>
      </c>
      <c r="D1197" s="30" t="s">
        <v>819</v>
      </c>
      <c r="E1197" s="13" t="s">
        <v>613</v>
      </c>
      <c r="F1197" s="12" t="s">
        <v>818</v>
      </c>
      <c r="I1197" t="e">
        <v>#N/A</v>
      </c>
      <c r="J1197" t="e">
        <v>#N/A</v>
      </c>
      <c r="K1197" t="e">
        <v>#N/A</v>
      </c>
      <c r="L1197" s="79" t="e">
        <v>#N/A</v>
      </c>
    </row>
    <row r="1198" spans="1:12">
      <c r="A1198">
        <v>1197</v>
      </c>
      <c r="B1198" s="65">
        <v>141</v>
      </c>
      <c r="C1198" s="5" t="s">
        <v>6</v>
      </c>
      <c r="D1198" s="68" t="s">
        <v>1276</v>
      </c>
      <c r="E1198" s="55" t="s">
        <v>1160</v>
      </c>
      <c r="F1198" s="54" t="s">
        <v>818</v>
      </c>
      <c r="I1198" t="e">
        <v>#N/A</v>
      </c>
      <c r="J1198" t="e">
        <v>#N/A</v>
      </c>
      <c r="K1198" t="e">
        <v>#N/A</v>
      </c>
      <c r="L1198" s="79" t="e">
        <v>#N/A</v>
      </c>
    </row>
    <row r="1199" spans="1:12">
      <c r="A1199">
        <v>1198</v>
      </c>
      <c r="B1199" s="65">
        <v>142</v>
      </c>
      <c r="C1199" s="5" t="s">
        <v>4</v>
      </c>
      <c r="D1199" s="33" t="s">
        <v>924</v>
      </c>
      <c r="E1199" s="34" t="s">
        <v>835</v>
      </c>
      <c r="F1199" s="8" t="s">
        <v>821</v>
      </c>
      <c r="I1199" t="e">
        <v>#N/A</v>
      </c>
      <c r="J1199" t="e">
        <v>#N/A</v>
      </c>
      <c r="K1199" t="e">
        <v>#N/A</v>
      </c>
      <c r="L1199" s="79" t="e">
        <v>#N/A</v>
      </c>
    </row>
    <row r="1200" spans="1:12">
      <c r="A1200">
        <v>1199</v>
      </c>
      <c r="B1200" s="65">
        <v>142</v>
      </c>
      <c r="C1200" s="5" t="s">
        <v>3</v>
      </c>
      <c r="D1200" s="8" t="s">
        <v>445</v>
      </c>
      <c r="E1200" s="1" t="s">
        <v>10</v>
      </c>
      <c r="F1200" s="8" t="s">
        <v>821</v>
      </c>
      <c r="I1200" t="e">
        <v>#N/A</v>
      </c>
      <c r="J1200" t="e">
        <v>#N/A</v>
      </c>
      <c r="K1200" t="e">
        <v>#N/A</v>
      </c>
      <c r="L1200" s="79" t="e">
        <v>#N/A</v>
      </c>
    </row>
    <row r="1201" spans="1:12">
      <c r="A1201">
        <v>1200</v>
      </c>
      <c r="B1201" s="65">
        <v>142</v>
      </c>
      <c r="C1201" s="5" t="s">
        <v>5</v>
      </c>
      <c r="D1201" s="68" t="s">
        <v>1277</v>
      </c>
      <c r="E1201" s="55" t="s">
        <v>1160</v>
      </c>
      <c r="F1201" s="54" t="s">
        <v>821</v>
      </c>
      <c r="I1201" t="e">
        <v>#N/A</v>
      </c>
      <c r="J1201" t="e">
        <v>#N/A</v>
      </c>
      <c r="K1201" t="e">
        <v>#N/A</v>
      </c>
      <c r="L1201" s="79" t="e">
        <v>#N/A</v>
      </c>
    </row>
    <row r="1202" spans="1:12">
      <c r="A1202">
        <v>1201</v>
      </c>
      <c r="B1202" s="65">
        <v>142</v>
      </c>
      <c r="C1202" s="5" t="s">
        <v>6</v>
      </c>
      <c r="D1202" s="8" t="s">
        <v>446</v>
      </c>
      <c r="E1202" s="1" t="s">
        <v>10</v>
      </c>
      <c r="F1202" s="8" t="s">
        <v>821</v>
      </c>
      <c r="I1202" t="e">
        <v>#N/A</v>
      </c>
      <c r="J1202" t="e">
        <v>#N/A</v>
      </c>
      <c r="K1202" t="e">
        <v>#N/A</v>
      </c>
      <c r="L1202" s="79" t="e">
        <v>#N/A</v>
      </c>
    </row>
    <row r="1203" spans="1:12">
      <c r="A1203">
        <v>1202</v>
      </c>
      <c r="B1203" s="65">
        <v>142</v>
      </c>
      <c r="C1203" s="5" t="s">
        <v>6</v>
      </c>
      <c r="D1203" s="8" t="s">
        <v>447</v>
      </c>
      <c r="E1203" s="1" t="s">
        <v>10</v>
      </c>
      <c r="F1203" s="8" t="s">
        <v>821</v>
      </c>
      <c r="I1203" t="e">
        <v>#N/A</v>
      </c>
      <c r="J1203" t="e">
        <v>#N/A</v>
      </c>
      <c r="K1203" t="e">
        <v>#N/A</v>
      </c>
      <c r="L1203" s="79" t="e">
        <v>#N/A</v>
      </c>
    </row>
    <row r="1204" spans="1:12">
      <c r="A1204">
        <v>1203</v>
      </c>
      <c r="B1204" s="65">
        <v>142</v>
      </c>
      <c r="C1204" s="5" t="s">
        <v>6</v>
      </c>
      <c r="D1204" s="30" t="s">
        <v>820</v>
      </c>
      <c r="E1204" s="13" t="s">
        <v>613</v>
      </c>
      <c r="F1204" s="8" t="s">
        <v>821</v>
      </c>
      <c r="I1204" t="e">
        <v>#N/A</v>
      </c>
      <c r="J1204" t="e">
        <v>#N/A</v>
      </c>
      <c r="K1204" t="e">
        <v>#N/A</v>
      </c>
      <c r="L1204" s="79" t="e">
        <v>#N/A</v>
      </c>
    </row>
    <row r="1205" spans="1:12">
      <c r="A1205">
        <v>1204</v>
      </c>
      <c r="B1205" s="65">
        <v>142</v>
      </c>
      <c r="C1205" s="5" t="s">
        <v>6</v>
      </c>
      <c r="D1205" s="25" t="str">
        <f>I1205</f>
        <v>Митко Илиев Пандъров</v>
      </c>
      <c r="E1205" s="24" t="s">
        <v>928</v>
      </c>
      <c r="F1205" s="8" t="s">
        <v>821</v>
      </c>
      <c r="G1205" s="75" t="s">
        <v>1069</v>
      </c>
      <c r="I1205" t="s">
        <v>1418</v>
      </c>
      <c r="J1205">
        <v>6702038465</v>
      </c>
      <c r="K1205" t="s">
        <v>928</v>
      </c>
      <c r="L1205" s="79">
        <v>878772553</v>
      </c>
    </row>
    <row r="1206" spans="1:12">
      <c r="A1206">
        <v>1205</v>
      </c>
      <c r="B1206" s="65">
        <v>143</v>
      </c>
      <c r="C1206" s="5" t="s">
        <v>4</v>
      </c>
      <c r="D1206" s="25" t="str">
        <f>I1206</f>
        <v>Джейлан Васви Али</v>
      </c>
      <c r="E1206" s="24" t="s">
        <v>928</v>
      </c>
      <c r="F1206" s="24" t="s">
        <v>823</v>
      </c>
      <c r="G1206" s="75" t="s">
        <v>1070</v>
      </c>
      <c r="I1206" t="s">
        <v>1419</v>
      </c>
      <c r="J1206">
        <v>9109172422</v>
      </c>
      <c r="K1206" t="s">
        <v>928</v>
      </c>
      <c r="L1206" s="79">
        <v>876441153</v>
      </c>
    </row>
    <row r="1207" spans="1:12">
      <c r="A1207">
        <v>1206</v>
      </c>
      <c r="B1207" s="65">
        <v>143</v>
      </c>
      <c r="C1207" s="5" t="s">
        <v>3</v>
      </c>
      <c r="D1207" s="44" t="s">
        <v>448</v>
      </c>
      <c r="E1207" s="1" t="s">
        <v>10</v>
      </c>
      <c r="F1207" s="24" t="s">
        <v>823</v>
      </c>
      <c r="I1207" t="e">
        <v>#N/A</v>
      </c>
      <c r="J1207" t="e">
        <v>#N/A</v>
      </c>
      <c r="K1207" t="e">
        <v>#N/A</v>
      </c>
      <c r="L1207" s="79" t="e">
        <v>#N/A</v>
      </c>
    </row>
    <row r="1208" spans="1:12">
      <c r="A1208">
        <v>1207</v>
      </c>
      <c r="B1208" s="65">
        <v>143</v>
      </c>
      <c r="C1208" s="5" t="s">
        <v>5</v>
      </c>
      <c r="D1208" s="13" t="s">
        <v>547</v>
      </c>
      <c r="E1208" s="13" t="s">
        <v>475</v>
      </c>
      <c r="F1208" s="13" t="s">
        <v>11</v>
      </c>
      <c r="I1208" t="e">
        <v>#N/A</v>
      </c>
      <c r="J1208" t="e">
        <v>#N/A</v>
      </c>
      <c r="K1208" t="e">
        <v>#N/A</v>
      </c>
      <c r="L1208" s="79" t="e">
        <v>#N/A</v>
      </c>
    </row>
    <row r="1209" spans="1:12">
      <c r="A1209">
        <v>1208</v>
      </c>
      <c r="B1209" s="65">
        <v>143</v>
      </c>
      <c r="C1209" s="5" t="s">
        <v>6</v>
      </c>
      <c r="D1209" s="8" t="s">
        <v>449</v>
      </c>
      <c r="E1209" s="1" t="s">
        <v>10</v>
      </c>
      <c r="F1209" s="24" t="s">
        <v>823</v>
      </c>
      <c r="I1209" t="e">
        <v>#N/A</v>
      </c>
      <c r="J1209" t="e">
        <v>#N/A</v>
      </c>
      <c r="K1209" t="e">
        <v>#N/A</v>
      </c>
      <c r="L1209" s="79" t="e">
        <v>#N/A</v>
      </c>
    </row>
    <row r="1210" spans="1:12">
      <c r="A1210">
        <v>1209</v>
      </c>
      <c r="B1210" s="65">
        <v>143</v>
      </c>
      <c r="C1210" s="5" t="s">
        <v>6</v>
      </c>
      <c r="D1210" s="8" t="s">
        <v>450</v>
      </c>
      <c r="E1210" s="1" t="s">
        <v>10</v>
      </c>
      <c r="F1210" s="24" t="s">
        <v>823</v>
      </c>
      <c r="I1210" t="e">
        <v>#N/A</v>
      </c>
      <c r="J1210" t="e">
        <v>#N/A</v>
      </c>
      <c r="K1210" t="e">
        <v>#N/A</v>
      </c>
      <c r="L1210" s="79" t="e">
        <v>#N/A</v>
      </c>
    </row>
    <row r="1211" spans="1:12">
      <c r="A1211">
        <v>1210</v>
      </c>
      <c r="B1211" s="65">
        <v>143</v>
      </c>
      <c r="C1211" s="5" t="s">
        <v>6</v>
      </c>
      <c r="D1211" s="20" t="s">
        <v>610</v>
      </c>
      <c r="E1211" s="18" t="s">
        <v>552</v>
      </c>
      <c r="F1211" s="18" t="s">
        <v>11</v>
      </c>
      <c r="I1211" t="e">
        <v>#N/A</v>
      </c>
      <c r="J1211" t="e">
        <v>#N/A</v>
      </c>
      <c r="K1211" t="e">
        <v>#N/A</v>
      </c>
      <c r="L1211" s="79" t="e">
        <v>#N/A</v>
      </c>
    </row>
    <row r="1212" spans="1:12">
      <c r="A1212">
        <v>1211</v>
      </c>
      <c r="B1212" s="65">
        <v>143</v>
      </c>
      <c r="C1212" s="5" t="s">
        <v>6</v>
      </c>
      <c r="D1212" s="48" t="s">
        <v>822</v>
      </c>
      <c r="E1212" s="13" t="s">
        <v>613</v>
      </c>
      <c r="F1212" s="38" t="s">
        <v>823</v>
      </c>
      <c r="I1212" t="e">
        <v>#N/A</v>
      </c>
      <c r="J1212" t="e">
        <v>#N/A</v>
      </c>
      <c r="K1212" t="e">
        <v>#N/A</v>
      </c>
      <c r="L1212" s="79" t="e">
        <v>#N/A</v>
      </c>
    </row>
    <row r="1213" spans="1:12">
      <c r="A1213">
        <v>1212</v>
      </c>
      <c r="B1213" s="65">
        <v>143</v>
      </c>
      <c r="C1213" s="5" t="s">
        <v>6</v>
      </c>
      <c r="D1213" s="25" t="str">
        <f>I1213</f>
        <v>Лерзан Васви Шабан</v>
      </c>
      <c r="E1213" s="24" t="s">
        <v>928</v>
      </c>
      <c r="F1213" s="24" t="s">
        <v>823</v>
      </c>
      <c r="G1213" s="75" t="s">
        <v>1071</v>
      </c>
      <c r="I1213" t="s">
        <v>1420</v>
      </c>
      <c r="J1213">
        <v>7505078574</v>
      </c>
      <c r="K1213" t="s">
        <v>928</v>
      </c>
      <c r="L1213" s="79">
        <v>887096397</v>
      </c>
    </row>
    <row r="1214" spans="1:12">
      <c r="A1214">
        <v>1213</v>
      </c>
      <c r="B1214" s="65">
        <v>143</v>
      </c>
      <c r="C1214" s="5" t="s">
        <v>6</v>
      </c>
      <c r="D1214" s="54" t="s">
        <v>1278</v>
      </c>
      <c r="E1214" s="55" t="s">
        <v>1160</v>
      </c>
      <c r="F1214" s="54" t="s">
        <v>823</v>
      </c>
      <c r="I1214" t="e">
        <v>#N/A</v>
      </c>
      <c r="J1214" t="e">
        <v>#N/A</v>
      </c>
      <c r="K1214" t="e">
        <v>#N/A</v>
      </c>
      <c r="L1214" s="79" t="e">
        <v>#N/A</v>
      </c>
    </row>
    <row r="1215" spans="1:12">
      <c r="A1215">
        <v>1214</v>
      </c>
      <c r="B1215" s="65">
        <v>144</v>
      </c>
      <c r="C1215" s="5" t="s">
        <v>4</v>
      </c>
      <c r="D1215" s="25" t="s">
        <v>1072</v>
      </c>
      <c r="E1215" s="24" t="s">
        <v>928</v>
      </c>
      <c r="F1215" s="24" t="s">
        <v>1073</v>
      </c>
      <c r="I1215">
        <v>0</v>
      </c>
      <c r="J1215">
        <v>0</v>
      </c>
      <c r="K1215">
        <v>0</v>
      </c>
      <c r="L1215" s="79">
        <v>0</v>
      </c>
    </row>
    <row r="1216" spans="1:12">
      <c r="A1216">
        <v>1215</v>
      </c>
      <c r="B1216" s="65">
        <v>144</v>
      </c>
      <c r="C1216" s="5" t="s">
        <v>3</v>
      </c>
      <c r="D1216" s="8" t="s">
        <v>451</v>
      </c>
      <c r="E1216" s="1" t="s">
        <v>10</v>
      </c>
      <c r="F1216" s="24" t="s">
        <v>1073</v>
      </c>
      <c r="I1216" t="e">
        <v>#N/A</v>
      </c>
      <c r="J1216" t="e">
        <v>#N/A</v>
      </c>
      <c r="K1216" t="e">
        <v>#N/A</v>
      </c>
      <c r="L1216" s="79" t="e">
        <v>#N/A</v>
      </c>
    </row>
    <row r="1217" spans="1:12">
      <c r="A1217">
        <v>1216</v>
      </c>
      <c r="B1217" s="65">
        <v>144</v>
      </c>
      <c r="C1217" s="5" t="s">
        <v>5</v>
      </c>
      <c r="D1217" s="13" t="s">
        <v>1485</v>
      </c>
      <c r="E1217" s="13" t="s">
        <v>475</v>
      </c>
      <c r="F1217" s="13" t="s">
        <v>11</v>
      </c>
      <c r="G1217" s="75" t="s">
        <v>548</v>
      </c>
      <c r="I1217" t="e">
        <v>#N/A</v>
      </c>
      <c r="J1217" t="e">
        <v>#N/A</v>
      </c>
      <c r="K1217" t="e">
        <v>#N/A</v>
      </c>
      <c r="L1217" s="79" t="e">
        <v>#N/A</v>
      </c>
    </row>
    <row r="1218" spans="1:12">
      <c r="A1218">
        <v>1217</v>
      </c>
      <c r="B1218" s="65">
        <v>144</v>
      </c>
      <c r="C1218" s="5" t="s">
        <v>6</v>
      </c>
      <c r="D1218" s="8" t="s">
        <v>452</v>
      </c>
      <c r="E1218" s="1" t="s">
        <v>10</v>
      </c>
      <c r="F1218" s="24" t="s">
        <v>1073</v>
      </c>
      <c r="I1218" t="e">
        <v>#N/A</v>
      </c>
      <c r="J1218" t="e">
        <v>#N/A</v>
      </c>
      <c r="K1218" t="e">
        <v>#N/A</v>
      </c>
      <c r="L1218" s="79" t="e">
        <v>#N/A</v>
      </c>
    </row>
    <row r="1219" spans="1:12">
      <c r="A1219">
        <v>1218</v>
      </c>
      <c r="B1219" s="65">
        <v>144</v>
      </c>
      <c r="C1219" s="5" t="s">
        <v>6</v>
      </c>
      <c r="D1219" s="8" t="s">
        <v>453</v>
      </c>
      <c r="E1219" s="1" t="s">
        <v>10</v>
      </c>
      <c r="F1219" s="24" t="s">
        <v>1073</v>
      </c>
      <c r="I1219" t="e">
        <v>#N/A</v>
      </c>
      <c r="J1219" t="e">
        <v>#N/A</v>
      </c>
      <c r="K1219" t="e">
        <v>#N/A</v>
      </c>
      <c r="L1219" s="79" t="e">
        <v>#N/A</v>
      </c>
    </row>
    <row r="1220" spans="1:12">
      <c r="A1220">
        <v>1219</v>
      </c>
      <c r="B1220" s="65">
        <v>144</v>
      </c>
      <c r="C1220" s="5" t="s">
        <v>6</v>
      </c>
      <c r="D1220" s="30" t="s">
        <v>824</v>
      </c>
      <c r="E1220" s="13" t="s">
        <v>613</v>
      </c>
      <c r="F1220" s="12" t="s">
        <v>823</v>
      </c>
      <c r="I1220" t="e">
        <v>#N/A</v>
      </c>
      <c r="J1220" t="e">
        <v>#N/A</v>
      </c>
      <c r="K1220" t="e">
        <v>#N/A</v>
      </c>
      <c r="L1220" s="79" t="e">
        <v>#N/A</v>
      </c>
    </row>
    <row r="1221" spans="1:12">
      <c r="A1221">
        <v>1220</v>
      </c>
      <c r="B1221" s="65">
        <v>144</v>
      </c>
      <c r="C1221" s="5" t="s">
        <v>6</v>
      </c>
      <c r="D1221" s="25" t="str">
        <f>I1221</f>
        <v xml:space="preserve">Айше Мустафа Али </v>
      </c>
      <c r="E1221" s="24" t="s">
        <v>928</v>
      </c>
      <c r="F1221" s="24" t="s">
        <v>1073</v>
      </c>
      <c r="G1221" s="75" t="s">
        <v>1074</v>
      </c>
      <c r="I1221" t="s">
        <v>1421</v>
      </c>
      <c r="J1221">
        <v>6205102678</v>
      </c>
      <c r="K1221" t="s">
        <v>928</v>
      </c>
      <c r="L1221" s="79">
        <v>889158626</v>
      </c>
    </row>
    <row r="1222" spans="1:12">
      <c r="A1222">
        <v>1221</v>
      </c>
      <c r="B1222" s="65">
        <v>144</v>
      </c>
      <c r="C1222" s="5" t="s">
        <v>6</v>
      </c>
      <c r="D1222" s="54" t="s">
        <v>1279</v>
      </c>
      <c r="E1222" s="55" t="s">
        <v>1160</v>
      </c>
      <c r="F1222" s="54" t="s">
        <v>823</v>
      </c>
      <c r="I1222" t="e">
        <v>#N/A</v>
      </c>
      <c r="J1222" t="e">
        <v>#N/A</v>
      </c>
      <c r="K1222" t="e">
        <v>#N/A</v>
      </c>
      <c r="L1222" s="79" t="e">
        <v>#N/A</v>
      </c>
    </row>
    <row r="1223" spans="1:12">
      <c r="A1223">
        <v>1222</v>
      </c>
      <c r="B1223" s="65">
        <v>144</v>
      </c>
      <c r="C1223" s="6" t="s">
        <v>6</v>
      </c>
      <c r="D1223" s="22" t="s">
        <v>1286</v>
      </c>
      <c r="E1223" s="14" t="s">
        <v>1088</v>
      </c>
      <c r="F1223" s="7"/>
      <c r="I1223" t="e">
        <v>#N/A</v>
      </c>
      <c r="J1223" t="e">
        <v>#N/A</v>
      </c>
      <c r="K1223" t="e">
        <v>#N/A</v>
      </c>
      <c r="L1223" s="79" t="e">
        <v>#N/A</v>
      </c>
    </row>
    <row r="1224" spans="1:12">
      <c r="A1224">
        <v>1223</v>
      </c>
      <c r="B1224" s="65">
        <v>145</v>
      </c>
      <c r="C1224" s="5" t="s">
        <v>4</v>
      </c>
      <c r="D1224" s="115" t="s">
        <v>1077</v>
      </c>
      <c r="E1224" s="24"/>
      <c r="F1224" s="24" t="s">
        <v>11</v>
      </c>
      <c r="G1224" s="75" t="s">
        <v>1524</v>
      </c>
      <c r="I1224" t="e">
        <v>#N/A</v>
      </c>
      <c r="J1224" t="e">
        <v>#N/A</v>
      </c>
      <c r="K1224" t="e">
        <v>#N/A</v>
      </c>
      <c r="L1224" s="79" t="e">
        <v>#N/A</v>
      </c>
    </row>
    <row r="1225" spans="1:12">
      <c r="A1225">
        <v>1224</v>
      </c>
      <c r="B1225" s="65">
        <v>145</v>
      </c>
      <c r="C1225" s="5" t="s">
        <v>3</v>
      </c>
      <c r="D1225" s="8" t="s">
        <v>454</v>
      </c>
      <c r="E1225" s="1" t="s">
        <v>10</v>
      </c>
      <c r="F1225" s="24" t="s">
        <v>1075</v>
      </c>
      <c r="I1225" t="e">
        <v>#N/A</v>
      </c>
      <c r="J1225" t="e">
        <v>#N/A</v>
      </c>
      <c r="K1225" t="e">
        <v>#N/A</v>
      </c>
      <c r="L1225" s="79" t="e">
        <v>#N/A</v>
      </c>
    </row>
    <row r="1226" spans="1:12">
      <c r="A1226">
        <v>1225</v>
      </c>
      <c r="B1226" s="65">
        <v>145</v>
      </c>
      <c r="C1226" s="5" t="s">
        <v>5</v>
      </c>
      <c r="D1226" s="30" t="s">
        <v>825</v>
      </c>
      <c r="E1226" s="13" t="s">
        <v>613</v>
      </c>
      <c r="F1226" s="12" t="s">
        <v>826</v>
      </c>
      <c r="I1226" t="e">
        <v>#N/A</v>
      </c>
      <c r="J1226" t="e">
        <v>#N/A</v>
      </c>
      <c r="K1226" t="e">
        <v>#N/A</v>
      </c>
      <c r="L1226" s="79" t="e">
        <v>#N/A</v>
      </c>
    </row>
    <row r="1227" spans="1:12">
      <c r="A1227">
        <v>1226</v>
      </c>
      <c r="B1227" s="65">
        <v>145</v>
      </c>
      <c r="C1227" s="5" t="s">
        <v>6</v>
      </c>
      <c r="D1227" s="8" t="s">
        <v>455</v>
      </c>
      <c r="E1227" s="1" t="s">
        <v>10</v>
      </c>
      <c r="F1227" s="24" t="s">
        <v>1075</v>
      </c>
      <c r="I1227" t="e">
        <v>#N/A</v>
      </c>
      <c r="J1227" t="e">
        <v>#N/A</v>
      </c>
      <c r="K1227" t="e">
        <v>#N/A</v>
      </c>
      <c r="L1227" s="79" t="e">
        <v>#N/A</v>
      </c>
    </row>
    <row r="1228" spans="1:12">
      <c r="A1228">
        <v>1227</v>
      </c>
      <c r="B1228" s="65">
        <v>145</v>
      </c>
      <c r="C1228" s="5" t="s">
        <v>6</v>
      </c>
      <c r="D1228" s="8" t="s">
        <v>456</v>
      </c>
      <c r="E1228" s="1" t="s">
        <v>10</v>
      </c>
      <c r="F1228" s="24" t="s">
        <v>1075</v>
      </c>
      <c r="I1228" t="e">
        <v>#N/A</v>
      </c>
      <c r="J1228" t="e">
        <v>#N/A</v>
      </c>
      <c r="K1228" t="e">
        <v>#N/A</v>
      </c>
      <c r="L1228" s="79" t="e">
        <v>#N/A</v>
      </c>
    </row>
    <row r="1229" spans="1:12">
      <c r="A1229">
        <v>1228</v>
      </c>
      <c r="B1229" s="65">
        <v>145</v>
      </c>
      <c r="C1229" s="5" t="s">
        <v>6</v>
      </c>
      <c r="D1229" s="8" t="s">
        <v>457</v>
      </c>
      <c r="E1229" s="1" t="s">
        <v>10</v>
      </c>
      <c r="F1229" s="24" t="s">
        <v>1075</v>
      </c>
      <c r="I1229" t="e">
        <v>#N/A</v>
      </c>
      <c r="J1229" t="e">
        <v>#N/A</v>
      </c>
      <c r="K1229" t="e">
        <v>#N/A</v>
      </c>
      <c r="L1229" s="79" t="e">
        <v>#N/A</v>
      </c>
    </row>
    <row r="1230" spans="1:12">
      <c r="A1230">
        <v>1229</v>
      </c>
      <c r="B1230" s="65">
        <v>145</v>
      </c>
      <c r="C1230" s="5" t="s">
        <v>6</v>
      </c>
      <c r="D1230" s="22" t="s">
        <v>827</v>
      </c>
      <c r="E1230" s="13" t="s">
        <v>613</v>
      </c>
      <c r="F1230" s="12" t="s">
        <v>826</v>
      </c>
      <c r="I1230" t="e">
        <v>#N/A</v>
      </c>
      <c r="J1230" t="e">
        <v>#N/A</v>
      </c>
      <c r="K1230" t="e">
        <v>#N/A</v>
      </c>
      <c r="L1230" s="79" t="e">
        <v>#N/A</v>
      </c>
    </row>
    <row r="1231" spans="1:12">
      <c r="A1231">
        <v>1230</v>
      </c>
      <c r="B1231" s="65">
        <v>145</v>
      </c>
      <c r="C1231" s="5" t="s">
        <v>6</v>
      </c>
      <c r="D1231" s="115" t="s">
        <v>1423</v>
      </c>
      <c r="E1231" s="24" t="s">
        <v>928</v>
      </c>
      <c r="F1231" s="24" t="s">
        <v>1075</v>
      </c>
      <c r="G1231" s="75" t="s">
        <v>1076</v>
      </c>
      <c r="H1231" s="75" t="s">
        <v>1422</v>
      </c>
      <c r="I1231" t="s">
        <v>1422</v>
      </c>
      <c r="J1231">
        <v>7212238443</v>
      </c>
      <c r="K1231" t="s">
        <v>928</v>
      </c>
      <c r="L1231" s="79">
        <v>886521204</v>
      </c>
    </row>
    <row r="1232" spans="1:12">
      <c r="A1232">
        <v>1231</v>
      </c>
      <c r="B1232" s="65">
        <v>145</v>
      </c>
      <c r="C1232" s="5" t="s">
        <v>6</v>
      </c>
      <c r="D1232" s="25" t="s">
        <v>1077</v>
      </c>
      <c r="E1232" s="24" t="s">
        <v>928</v>
      </c>
      <c r="F1232" s="24"/>
      <c r="I1232" t="e">
        <v>#N/A</v>
      </c>
      <c r="J1232" t="e">
        <v>#N/A</v>
      </c>
      <c r="K1232" t="e">
        <v>#N/A</v>
      </c>
      <c r="L1232" s="79" t="e">
        <v>#N/A</v>
      </c>
    </row>
    <row r="1233" spans="1:12">
      <c r="A1233">
        <v>1232</v>
      </c>
      <c r="B1233" s="65">
        <v>146</v>
      </c>
      <c r="C1233" s="5" t="s">
        <v>4</v>
      </c>
      <c r="D1233" s="30" t="s">
        <v>828</v>
      </c>
      <c r="E1233" s="13" t="s">
        <v>613</v>
      </c>
      <c r="F1233" s="12" t="s">
        <v>829</v>
      </c>
      <c r="I1233" t="e">
        <v>#N/A</v>
      </c>
      <c r="J1233" t="e">
        <v>#N/A</v>
      </c>
      <c r="K1233" t="e">
        <v>#N/A</v>
      </c>
      <c r="L1233" s="79" t="e">
        <v>#N/A</v>
      </c>
    </row>
    <row r="1234" spans="1:12">
      <c r="A1234">
        <v>1233</v>
      </c>
      <c r="B1234" s="65">
        <v>146</v>
      </c>
      <c r="C1234" s="5" t="s">
        <v>3</v>
      </c>
      <c r="D1234" s="8" t="s">
        <v>458</v>
      </c>
      <c r="E1234" s="1" t="s">
        <v>10</v>
      </c>
      <c r="F1234" s="12" t="s">
        <v>829</v>
      </c>
      <c r="I1234" t="e">
        <v>#N/A</v>
      </c>
      <c r="J1234" t="e">
        <v>#N/A</v>
      </c>
      <c r="K1234" t="e">
        <v>#N/A</v>
      </c>
      <c r="L1234" s="79" t="e">
        <v>#N/A</v>
      </c>
    </row>
    <row r="1235" spans="1:12">
      <c r="A1235">
        <v>1234</v>
      </c>
      <c r="B1235" s="65">
        <v>146</v>
      </c>
      <c r="C1235" s="5" t="s">
        <v>5</v>
      </c>
      <c r="D1235" s="114" t="s">
        <v>611</v>
      </c>
      <c r="E1235" s="11" t="s">
        <v>1088</v>
      </c>
      <c r="F1235" s="17"/>
      <c r="I1235" t="e">
        <v>#N/A</v>
      </c>
      <c r="J1235" t="e">
        <v>#N/A</v>
      </c>
      <c r="K1235" t="e">
        <v>#N/A</v>
      </c>
      <c r="L1235" s="79" t="e">
        <v>#N/A</v>
      </c>
    </row>
    <row r="1236" spans="1:12">
      <c r="A1236">
        <v>1235</v>
      </c>
      <c r="B1236" s="65">
        <v>146</v>
      </c>
      <c r="C1236" s="5" t="s">
        <v>6</v>
      </c>
      <c r="D1236" s="8" t="s">
        <v>459</v>
      </c>
      <c r="E1236" s="1" t="s">
        <v>10</v>
      </c>
      <c r="F1236" s="12" t="s">
        <v>829</v>
      </c>
      <c r="I1236" t="e">
        <v>#N/A</v>
      </c>
      <c r="J1236" t="e">
        <v>#N/A</v>
      </c>
      <c r="K1236" t="e">
        <v>#N/A</v>
      </c>
      <c r="L1236" s="79" t="e">
        <v>#N/A</v>
      </c>
    </row>
    <row r="1237" spans="1:12">
      <c r="A1237">
        <v>1236</v>
      </c>
      <c r="B1237" s="65">
        <v>146</v>
      </c>
      <c r="C1237" s="5" t="s">
        <v>6</v>
      </c>
      <c r="D1237" s="8" t="s">
        <v>460</v>
      </c>
      <c r="E1237" s="1" t="s">
        <v>10</v>
      </c>
      <c r="F1237" s="12" t="s">
        <v>829</v>
      </c>
      <c r="I1237" t="e">
        <v>#N/A</v>
      </c>
      <c r="J1237" t="e">
        <v>#N/A</v>
      </c>
      <c r="K1237" t="e">
        <v>#N/A</v>
      </c>
      <c r="L1237" s="79" t="e">
        <v>#N/A</v>
      </c>
    </row>
    <row r="1238" spans="1:12">
      <c r="A1238">
        <v>1237</v>
      </c>
      <c r="B1238" s="65">
        <v>146</v>
      </c>
      <c r="C1238" s="5" t="s">
        <v>6</v>
      </c>
      <c r="D1238" s="20" t="s">
        <v>611</v>
      </c>
      <c r="E1238" s="18" t="s">
        <v>552</v>
      </c>
      <c r="F1238" s="12" t="s">
        <v>829</v>
      </c>
      <c r="I1238" t="e">
        <v>#N/A</v>
      </c>
      <c r="J1238" t="e">
        <v>#N/A</v>
      </c>
      <c r="K1238" t="e">
        <v>#N/A</v>
      </c>
      <c r="L1238" s="79" t="e">
        <v>#N/A</v>
      </c>
    </row>
    <row r="1239" spans="1:12">
      <c r="A1239">
        <v>1238</v>
      </c>
      <c r="B1239" s="65">
        <v>146</v>
      </c>
      <c r="C1239" s="5" t="s">
        <v>6</v>
      </c>
      <c r="D1239" s="49" t="s">
        <v>1582</v>
      </c>
      <c r="E1239" s="39" t="s">
        <v>835</v>
      </c>
      <c r="F1239" s="12" t="s">
        <v>829</v>
      </c>
      <c r="G1239" s="75" t="s">
        <v>925</v>
      </c>
      <c r="I1239" t="e">
        <v>#N/A</v>
      </c>
      <c r="J1239" t="e">
        <v>#N/A</v>
      </c>
      <c r="K1239" t="e">
        <v>#N/A</v>
      </c>
      <c r="L1239" s="79" t="e">
        <v>#N/A</v>
      </c>
    </row>
    <row r="1240" spans="1:12">
      <c r="A1240">
        <v>1239</v>
      </c>
      <c r="B1240" s="65">
        <v>146</v>
      </c>
      <c r="C1240" s="5" t="s">
        <v>6</v>
      </c>
      <c r="D1240" s="25" t="str">
        <f>I1240</f>
        <v>Бисер Киров Йорданов</v>
      </c>
      <c r="E1240" s="24" t="s">
        <v>928</v>
      </c>
      <c r="F1240" s="12" t="s">
        <v>829</v>
      </c>
      <c r="G1240" s="75" t="s">
        <v>1078</v>
      </c>
      <c r="I1240" t="s">
        <v>1424</v>
      </c>
      <c r="J1240">
        <v>5703308666</v>
      </c>
      <c r="K1240" t="s">
        <v>928</v>
      </c>
      <c r="L1240" s="79">
        <v>878652381</v>
      </c>
    </row>
    <row r="1241" spans="1:12">
      <c r="A1241">
        <v>1240</v>
      </c>
      <c r="B1241" s="65">
        <v>146</v>
      </c>
      <c r="C1241" s="5" t="s">
        <v>6</v>
      </c>
      <c r="D1241" s="54" t="s">
        <v>1280</v>
      </c>
      <c r="E1241" s="55" t="s">
        <v>1160</v>
      </c>
      <c r="F1241" s="54" t="s">
        <v>1281</v>
      </c>
      <c r="I1241" t="e">
        <v>#N/A</v>
      </c>
      <c r="J1241" t="e">
        <v>#N/A</v>
      </c>
      <c r="K1241" t="e">
        <v>#N/A</v>
      </c>
      <c r="L1241" s="79" t="e">
        <v>#N/A</v>
      </c>
    </row>
    <row r="1242" spans="1:12">
      <c r="A1242">
        <v>1241</v>
      </c>
      <c r="B1242" s="65">
        <v>147</v>
      </c>
      <c r="C1242" s="5" t="s">
        <v>4</v>
      </c>
      <c r="D1242" s="25" t="str">
        <f>I1242</f>
        <v>Али Али Юсеин</v>
      </c>
      <c r="E1242" s="24" t="s">
        <v>928</v>
      </c>
      <c r="F1242" s="24" t="s">
        <v>1080</v>
      </c>
      <c r="G1242" s="75" t="s">
        <v>1079</v>
      </c>
      <c r="I1242" t="s">
        <v>1425</v>
      </c>
      <c r="J1242">
        <v>4902152363</v>
      </c>
      <c r="K1242" t="s">
        <v>928</v>
      </c>
      <c r="L1242" s="79">
        <v>887006526</v>
      </c>
    </row>
    <row r="1243" spans="1:12">
      <c r="A1243">
        <v>1242</v>
      </c>
      <c r="B1243" s="65">
        <v>147</v>
      </c>
      <c r="C1243" s="5" t="s">
        <v>3</v>
      </c>
      <c r="D1243" s="8" t="s">
        <v>1603</v>
      </c>
      <c r="E1243" s="1" t="s">
        <v>10</v>
      </c>
      <c r="F1243" s="24" t="s">
        <v>1080</v>
      </c>
      <c r="G1243" s="75" t="s">
        <v>461</v>
      </c>
      <c r="I1243" t="e">
        <v>#N/A</v>
      </c>
      <c r="J1243" t="e">
        <v>#N/A</v>
      </c>
      <c r="K1243" t="e">
        <v>#N/A</v>
      </c>
      <c r="L1243" s="79" t="e">
        <v>#N/A</v>
      </c>
    </row>
    <row r="1244" spans="1:12">
      <c r="A1244">
        <v>1243</v>
      </c>
      <c r="B1244" s="65">
        <v>147</v>
      </c>
      <c r="C1244" s="5" t="s">
        <v>5</v>
      </c>
      <c r="D1244" s="29" t="s">
        <v>830</v>
      </c>
      <c r="E1244" s="13" t="s">
        <v>613</v>
      </c>
      <c r="F1244" s="24" t="s">
        <v>1080</v>
      </c>
      <c r="I1244" t="e">
        <v>#N/A</v>
      </c>
      <c r="J1244" t="e">
        <v>#N/A</v>
      </c>
      <c r="K1244" t="e">
        <v>#N/A</v>
      </c>
      <c r="L1244" s="79" t="e">
        <v>#N/A</v>
      </c>
    </row>
    <row r="1245" spans="1:12">
      <c r="A1245">
        <v>1244</v>
      </c>
      <c r="B1245" s="65">
        <v>147</v>
      </c>
      <c r="C1245" s="5" t="s">
        <v>6</v>
      </c>
      <c r="D1245" s="44" t="s">
        <v>462</v>
      </c>
      <c r="E1245" s="1" t="s">
        <v>10</v>
      </c>
      <c r="F1245" s="24" t="s">
        <v>1080</v>
      </c>
      <c r="I1245" t="e">
        <v>#N/A</v>
      </c>
      <c r="J1245" t="e">
        <v>#N/A</v>
      </c>
      <c r="K1245" t="e">
        <v>#N/A</v>
      </c>
      <c r="L1245" s="79" t="e">
        <v>#N/A</v>
      </c>
    </row>
    <row r="1246" spans="1:12">
      <c r="A1246">
        <v>1245</v>
      </c>
      <c r="B1246" s="65">
        <v>147</v>
      </c>
      <c r="C1246" s="5" t="s">
        <v>6</v>
      </c>
      <c r="D1246" s="9" t="s">
        <v>463</v>
      </c>
      <c r="E1246" s="1" t="s">
        <v>10</v>
      </c>
      <c r="F1246" s="24" t="s">
        <v>1080</v>
      </c>
      <c r="I1246" t="e">
        <v>#N/A</v>
      </c>
      <c r="J1246" t="e">
        <v>#N/A</v>
      </c>
      <c r="K1246" t="e">
        <v>#N/A</v>
      </c>
      <c r="L1246" s="79" t="e">
        <v>#N/A</v>
      </c>
    </row>
    <row r="1247" spans="1:12">
      <c r="A1247">
        <v>1246</v>
      </c>
      <c r="B1247" s="65">
        <v>147</v>
      </c>
      <c r="C1247" s="5" t="s">
        <v>6</v>
      </c>
      <c r="D1247" s="9" t="s">
        <v>464</v>
      </c>
      <c r="E1247" s="1" t="s">
        <v>10</v>
      </c>
      <c r="F1247" s="24" t="s">
        <v>1080</v>
      </c>
      <c r="I1247" t="e">
        <v>#N/A</v>
      </c>
      <c r="J1247" t="e">
        <v>#N/A</v>
      </c>
      <c r="K1247" t="e">
        <v>#N/A</v>
      </c>
      <c r="L1247" s="79" t="e">
        <v>#N/A</v>
      </c>
    </row>
    <row r="1248" spans="1:12">
      <c r="A1248">
        <v>1247</v>
      </c>
      <c r="B1248" s="65">
        <v>147</v>
      </c>
      <c r="C1248" s="5" t="s">
        <v>6</v>
      </c>
      <c r="D1248" s="30" t="s">
        <v>831</v>
      </c>
      <c r="E1248" s="13" t="s">
        <v>613</v>
      </c>
      <c r="F1248" s="24" t="s">
        <v>1080</v>
      </c>
      <c r="I1248" t="e">
        <v>#N/A</v>
      </c>
      <c r="J1248" t="e">
        <v>#N/A</v>
      </c>
      <c r="K1248" t="e">
        <v>#N/A</v>
      </c>
      <c r="L1248" s="79" t="e">
        <v>#N/A</v>
      </c>
    </row>
    <row r="1249" spans="1:12">
      <c r="A1249">
        <v>1248</v>
      </c>
      <c r="B1249" s="65">
        <v>147</v>
      </c>
      <c r="C1249" s="5" t="s">
        <v>6</v>
      </c>
      <c r="D1249" s="8" t="s">
        <v>1592</v>
      </c>
      <c r="E1249" s="9" t="s">
        <v>1088</v>
      </c>
      <c r="F1249" s="3" t="s">
        <v>11</v>
      </c>
      <c r="G1249" s="104" t="s">
        <v>1143</v>
      </c>
      <c r="H1249" s="75" t="s">
        <v>1479</v>
      </c>
      <c r="I1249" t="e">
        <v>#N/A</v>
      </c>
      <c r="J1249" t="e">
        <v>#N/A</v>
      </c>
      <c r="K1249" t="e">
        <v>#N/A</v>
      </c>
      <c r="L1249" s="79" t="e">
        <v>#N/A</v>
      </c>
    </row>
    <row r="1250" spans="1:12">
      <c r="A1250">
        <v>1249</v>
      </c>
      <c r="B1250" s="65">
        <v>147</v>
      </c>
      <c r="C1250" s="5" t="s">
        <v>6</v>
      </c>
      <c r="D1250" s="54" t="s">
        <v>1282</v>
      </c>
      <c r="E1250" s="55" t="s">
        <v>1160</v>
      </c>
      <c r="F1250" s="54" t="s">
        <v>1080</v>
      </c>
      <c r="I1250" t="e">
        <v>#N/A</v>
      </c>
      <c r="J1250" t="e">
        <v>#N/A</v>
      </c>
      <c r="K1250" t="e">
        <v>#N/A</v>
      </c>
      <c r="L1250" s="79" t="e">
        <v>#N/A</v>
      </c>
    </row>
    <row r="1251" spans="1:12">
      <c r="A1251">
        <v>1250</v>
      </c>
      <c r="B1251" s="65">
        <v>148</v>
      </c>
      <c r="C1251" s="5" t="s">
        <v>4</v>
      </c>
      <c r="D1251" s="25" t="str">
        <f>I1251</f>
        <v>Гюнай Али Халим</v>
      </c>
      <c r="E1251" s="24" t="s">
        <v>928</v>
      </c>
      <c r="F1251" s="26" t="s">
        <v>1082</v>
      </c>
      <c r="G1251" s="75" t="s">
        <v>1081</v>
      </c>
      <c r="I1251" t="s">
        <v>1426</v>
      </c>
      <c r="J1251">
        <v>7006018442</v>
      </c>
      <c r="K1251" t="s">
        <v>928</v>
      </c>
      <c r="L1251" s="79">
        <v>886457060</v>
      </c>
    </row>
    <row r="1252" spans="1:12">
      <c r="A1252">
        <v>1251</v>
      </c>
      <c r="B1252" s="65">
        <v>148</v>
      </c>
      <c r="C1252" s="5" t="s">
        <v>3</v>
      </c>
      <c r="D1252" s="8" t="s">
        <v>465</v>
      </c>
      <c r="E1252" s="1" t="s">
        <v>10</v>
      </c>
      <c r="F1252" s="26" t="s">
        <v>1082</v>
      </c>
      <c r="I1252" t="e">
        <v>#N/A</v>
      </c>
      <c r="J1252" t="e">
        <v>#N/A</v>
      </c>
      <c r="K1252" t="e">
        <v>#N/A</v>
      </c>
      <c r="L1252" s="79" t="e">
        <v>#N/A</v>
      </c>
    </row>
    <row r="1253" spans="1:12">
      <c r="A1253">
        <v>1252</v>
      </c>
      <c r="B1253" s="65">
        <v>148</v>
      </c>
      <c r="C1253" s="5" t="s">
        <v>5</v>
      </c>
      <c r="D1253" s="33" t="s">
        <v>926</v>
      </c>
      <c r="E1253" s="39" t="s">
        <v>835</v>
      </c>
      <c r="F1253" s="26" t="s">
        <v>1082</v>
      </c>
      <c r="I1253" t="e">
        <v>#N/A</v>
      </c>
      <c r="J1253" t="e">
        <v>#N/A</v>
      </c>
      <c r="K1253" t="e">
        <v>#N/A</v>
      </c>
      <c r="L1253" s="79" t="e">
        <v>#N/A</v>
      </c>
    </row>
    <row r="1254" spans="1:12">
      <c r="A1254">
        <v>1253</v>
      </c>
      <c r="B1254" s="65">
        <v>148</v>
      </c>
      <c r="C1254" s="5" t="s">
        <v>6</v>
      </c>
      <c r="D1254" s="8" t="s">
        <v>466</v>
      </c>
      <c r="E1254" s="1" t="s">
        <v>10</v>
      </c>
      <c r="F1254" s="26" t="s">
        <v>1082</v>
      </c>
      <c r="I1254" t="e">
        <v>#N/A</v>
      </c>
      <c r="J1254" t="e">
        <v>#N/A</v>
      </c>
      <c r="K1254" t="e">
        <v>#N/A</v>
      </c>
      <c r="L1254" s="79" t="e">
        <v>#N/A</v>
      </c>
    </row>
    <row r="1255" spans="1:12">
      <c r="A1255">
        <v>1254</v>
      </c>
      <c r="B1255" s="65">
        <v>148</v>
      </c>
      <c r="C1255" s="5" t="s">
        <v>6</v>
      </c>
      <c r="D1255" s="8" t="s">
        <v>467</v>
      </c>
      <c r="E1255" s="1" t="s">
        <v>10</v>
      </c>
      <c r="F1255" s="26" t="s">
        <v>1082</v>
      </c>
      <c r="I1255" t="e">
        <v>#N/A</v>
      </c>
      <c r="J1255" t="e">
        <v>#N/A</v>
      </c>
      <c r="K1255" t="e">
        <v>#N/A</v>
      </c>
      <c r="L1255" s="79" t="e">
        <v>#N/A</v>
      </c>
    </row>
    <row r="1256" spans="1:12">
      <c r="A1256">
        <v>1255</v>
      </c>
      <c r="B1256" s="65">
        <v>148</v>
      </c>
      <c r="C1256" s="5" t="s">
        <v>6</v>
      </c>
      <c r="D1256" s="8" t="s">
        <v>549</v>
      </c>
      <c r="E1256" s="1" t="s">
        <v>475</v>
      </c>
      <c r="F1256" s="2" t="s">
        <v>11</v>
      </c>
      <c r="I1256" t="e">
        <v>#N/A</v>
      </c>
      <c r="J1256" t="e">
        <v>#N/A</v>
      </c>
      <c r="K1256" t="e">
        <v>#N/A</v>
      </c>
      <c r="L1256" s="79" t="e">
        <v>#N/A</v>
      </c>
    </row>
    <row r="1257" spans="1:12">
      <c r="A1257">
        <v>1256</v>
      </c>
      <c r="B1257" s="65">
        <v>148</v>
      </c>
      <c r="C1257" s="5" t="s">
        <v>6</v>
      </c>
      <c r="D1257" s="30" t="s">
        <v>832</v>
      </c>
      <c r="E1257" s="13" t="s">
        <v>613</v>
      </c>
      <c r="F1257" s="12" t="s">
        <v>829</v>
      </c>
      <c r="I1257" t="e">
        <v>#N/A</v>
      </c>
      <c r="J1257" t="e">
        <v>#N/A</v>
      </c>
      <c r="K1257" t="e">
        <v>#N/A</v>
      </c>
      <c r="L1257" s="79" t="e">
        <v>#N/A</v>
      </c>
    </row>
    <row r="1258" spans="1:12">
      <c r="A1258">
        <v>1257</v>
      </c>
      <c r="B1258" s="65">
        <v>148</v>
      </c>
      <c r="C1258" s="5" t="s">
        <v>6</v>
      </c>
      <c r="D1258" s="25" t="str">
        <f>I1258</f>
        <v>Тюнчай Юсеин Хасан</v>
      </c>
      <c r="E1258" s="24" t="s">
        <v>928</v>
      </c>
      <c r="F1258" s="17"/>
      <c r="G1258" s="75" t="s">
        <v>1083</v>
      </c>
      <c r="I1258" t="s">
        <v>1427</v>
      </c>
      <c r="J1258">
        <v>6711238445</v>
      </c>
      <c r="K1258" t="s">
        <v>928</v>
      </c>
      <c r="L1258" s="79">
        <v>886477602</v>
      </c>
    </row>
    <row r="1259" spans="1:12">
      <c r="A1259">
        <v>1258</v>
      </c>
      <c r="B1259" s="65">
        <v>148</v>
      </c>
      <c r="C1259" s="5" t="s">
        <v>6</v>
      </c>
      <c r="D1259" s="54" t="s">
        <v>1081</v>
      </c>
      <c r="E1259" s="55" t="s">
        <v>1160</v>
      </c>
      <c r="F1259" s="54" t="s">
        <v>1284</v>
      </c>
      <c r="G1259" s="75" t="s">
        <v>1283</v>
      </c>
      <c r="I1259" t="s">
        <v>1426</v>
      </c>
      <c r="J1259">
        <v>7006018442</v>
      </c>
      <c r="K1259" t="s">
        <v>928</v>
      </c>
      <c r="L1259" s="79">
        <v>886457060</v>
      </c>
    </row>
    <row r="1260" spans="1:12">
      <c r="A1260">
        <v>1259</v>
      </c>
      <c r="B1260" s="65">
        <v>149</v>
      </c>
      <c r="C1260" s="5" t="s">
        <v>4</v>
      </c>
      <c r="D1260" s="25" t="str">
        <f>I1260</f>
        <v>Гюрджан Мюртезе Ариф</v>
      </c>
      <c r="E1260" s="24" t="s">
        <v>928</v>
      </c>
      <c r="F1260" s="24" t="s">
        <v>1085</v>
      </c>
      <c r="G1260" s="75" t="s">
        <v>1084</v>
      </c>
      <c r="I1260" t="s">
        <v>1428</v>
      </c>
      <c r="J1260">
        <v>6601138445</v>
      </c>
      <c r="K1260" t="s">
        <v>928</v>
      </c>
      <c r="L1260" s="79">
        <v>887508497</v>
      </c>
    </row>
    <row r="1261" spans="1:12">
      <c r="A1261">
        <v>1260</v>
      </c>
      <c r="B1261" s="65">
        <v>149</v>
      </c>
      <c r="C1261" s="5" t="s">
        <v>3</v>
      </c>
      <c r="D1261" s="8" t="s">
        <v>468</v>
      </c>
      <c r="E1261" s="1" t="s">
        <v>10</v>
      </c>
      <c r="F1261" s="24" t="s">
        <v>1085</v>
      </c>
      <c r="I1261" t="e">
        <v>#N/A</v>
      </c>
      <c r="J1261" t="e">
        <v>#N/A</v>
      </c>
      <c r="K1261" t="e">
        <v>#N/A</v>
      </c>
      <c r="L1261" s="79" t="e">
        <v>#N/A</v>
      </c>
    </row>
    <row r="1262" spans="1:12">
      <c r="A1262">
        <v>1261</v>
      </c>
      <c r="B1262" s="65">
        <v>149</v>
      </c>
      <c r="C1262" s="5" t="s">
        <v>5</v>
      </c>
      <c r="D1262" s="13" t="s">
        <v>1484</v>
      </c>
      <c r="E1262" s="13" t="s">
        <v>475</v>
      </c>
      <c r="F1262" s="13" t="s">
        <v>489</v>
      </c>
      <c r="G1262" s="75" t="s">
        <v>550</v>
      </c>
      <c r="I1262" t="e">
        <v>#N/A</v>
      </c>
      <c r="J1262" t="e">
        <v>#N/A</v>
      </c>
      <c r="K1262" t="e">
        <v>#N/A</v>
      </c>
      <c r="L1262" s="79" t="e">
        <v>#N/A</v>
      </c>
    </row>
    <row r="1263" spans="1:12">
      <c r="A1263">
        <v>1262</v>
      </c>
      <c r="B1263" s="65">
        <v>149</v>
      </c>
      <c r="C1263" s="5" t="s">
        <v>6</v>
      </c>
      <c r="D1263" s="8" t="s">
        <v>469</v>
      </c>
      <c r="E1263" s="1" t="s">
        <v>10</v>
      </c>
      <c r="F1263" s="24" t="s">
        <v>1085</v>
      </c>
      <c r="I1263" t="e">
        <v>#N/A</v>
      </c>
      <c r="J1263" t="e">
        <v>#N/A</v>
      </c>
      <c r="K1263" t="e">
        <v>#N/A</v>
      </c>
      <c r="L1263" s="79" t="e">
        <v>#N/A</v>
      </c>
    </row>
    <row r="1264" spans="1:12">
      <c r="A1264">
        <v>1263</v>
      </c>
      <c r="B1264" s="65">
        <v>149</v>
      </c>
      <c r="C1264" s="5" t="s">
        <v>6</v>
      </c>
      <c r="D1264" s="110" t="s">
        <v>1502</v>
      </c>
      <c r="E1264" s="1" t="s">
        <v>10</v>
      </c>
      <c r="F1264" s="24" t="s">
        <v>1085</v>
      </c>
      <c r="G1264" s="104" t="s">
        <v>470</v>
      </c>
      <c r="I1264" t="e">
        <v>#N/A</v>
      </c>
      <c r="J1264" t="e">
        <v>#N/A</v>
      </c>
      <c r="K1264" t="e">
        <v>#N/A</v>
      </c>
      <c r="L1264" s="79" t="e">
        <v>#N/A</v>
      </c>
    </row>
    <row r="1265" spans="1:16">
      <c r="A1265">
        <v>1264</v>
      </c>
      <c r="B1265" s="65">
        <v>149</v>
      </c>
      <c r="C1265" s="5" t="s">
        <v>6</v>
      </c>
      <c r="D1265" s="30" t="s">
        <v>833</v>
      </c>
      <c r="E1265" s="13" t="s">
        <v>613</v>
      </c>
      <c r="F1265" s="12" t="s">
        <v>829</v>
      </c>
      <c r="I1265" t="e">
        <v>#N/A</v>
      </c>
      <c r="J1265" t="e">
        <v>#N/A</v>
      </c>
      <c r="K1265" t="e">
        <v>#N/A</v>
      </c>
      <c r="L1265" s="79" t="e">
        <v>#N/A</v>
      </c>
    </row>
    <row r="1266" spans="1:16">
      <c r="A1266">
        <v>1265</v>
      </c>
      <c r="B1266" s="135">
        <v>149</v>
      </c>
      <c r="C1266" s="136" t="s">
        <v>6</v>
      </c>
      <c r="D1266" s="137" t="str">
        <f>I1266</f>
        <v>Айгюл Хайрула Али</v>
      </c>
      <c r="E1266" s="138" t="s">
        <v>928</v>
      </c>
      <c r="F1266" s="138" t="s">
        <v>1085</v>
      </c>
      <c r="G1266" s="75" t="s">
        <v>1086</v>
      </c>
      <c r="I1266" t="s">
        <v>1429</v>
      </c>
      <c r="J1266">
        <v>9008058495</v>
      </c>
      <c r="K1266" t="s">
        <v>928</v>
      </c>
      <c r="L1266" s="79">
        <v>889009591</v>
      </c>
    </row>
    <row r="1267" spans="1:16">
      <c r="A1267" s="10">
        <v>1266</v>
      </c>
      <c r="B1267" s="134" t="s">
        <v>1452</v>
      </c>
      <c r="C1267" s="99" t="s">
        <v>4</v>
      </c>
      <c r="D1267" s="20" t="s">
        <v>1447</v>
      </c>
      <c r="E1267" s="12" t="s">
        <v>10</v>
      </c>
      <c r="F1267" s="12"/>
      <c r="I1267" t="s">
        <v>1428</v>
      </c>
      <c r="J1267">
        <v>6601138445</v>
      </c>
      <c r="K1267" t="s">
        <v>928</v>
      </c>
      <c r="L1267" s="79">
        <v>887508497</v>
      </c>
    </row>
    <row r="1268" spans="1:16">
      <c r="A1268" s="10">
        <v>1267</v>
      </c>
      <c r="B1268" s="134" t="s">
        <v>1452</v>
      </c>
      <c r="C1268" s="99" t="s">
        <v>3</v>
      </c>
      <c r="D1268" s="20" t="s">
        <v>1448</v>
      </c>
      <c r="E1268" s="12" t="s">
        <v>613</v>
      </c>
      <c r="F1268" s="12"/>
      <c r="I1268" t="e">
        <v>#N/A</v>
      </c>
      <c r="J1268" t="e">
        <v>#N/A</v>
      </c>
      <c r="K1268" t="e">
        <v>#N/A</v>
      </c>
      <c r="L1268" s="79" t="e">
        <v>#N/A</v>
      </c>
    </row>
    <row r="1269" spans="1:16">
      <c r="A1269" s="10">
        <v>1268</v>
      </c>
      <c r="B1269" s="134" t="s">
        <v>1452</v>
      </c>
      <c r="C1269" s="99" t="s">
        <v>5</v>
      </c>
      <c r="D1269" s="107" t="s">
        <v>1663</v>
      </c>
      <c r="E1269" s="12" t="s">
        <v>928</v>
      </c>
      <c r="F1269" s="12"/>
      <c r="G1269" s="75" t="s">
        <v>1449</v>
      </c>
      <c r="I1269" t="e">
        <v>#N/A</v>
      </c>
      <c r="J1269" t="e">
        <v>#N/A</v>
      </c>
      <c r="K1269" t="e">
        <v>#N/A</v>
      </c>
      <c r="L1269" s="79" t="e">
        <v>#N/A</v>
      </c>
    </row>
    <row r="1270" spans="1:16">
      <c r="A1270" s="10">
        <v>1269</v>
      </c>
      <c r="B1270" s="134" t="s">
        <v>1452</v>
      </c>
      <c r="C1270" s="99" t="s">
        <v>6</v>
      </c>
      <c r="D1270" s="20" t="s">
        <v>1450</v>
      </c>
      <c r="E1270" s="13" t="s">
        <v>1160</v>
      </c>
      <c r="F1270" s="12"/>
      <c r="I1270" t="e">
        <v>#N/A</v>
      </c>
      <c r="J1270" t="e">
        <v>#N/A</v>
      </c>
      <c r="K1270" t="e">
        <v>#N/A</v>
      </c>
      <c r="L1270" s="79" t="e">
        <v>#N/A</v>
      </c>
      <c r="P1270" t="s">
        <v>1610</v>
      </c>
    </row>
    <row r="1271" spans="1:16">
      <c r="A1271" s="10">
        <v>1270</v>
      </c>
      <c r="B1271" s="134" t="s">
        <v>1452</v>
      </c>
      <c r="C1271" s="99" t="s">
        <v>6</v>
      </c>
      <c r="D1271" s="20" t="s">
        <v>593</v>
      </c>
      <c r="E1271" s="13" t="s">
        <v>1451</v>
      </c>
      <c r="F1271" s="12"/>
      <c r="I1271" t="e">
        <v>#N/A</v>
      </c>
      <c r="J1271" t="e">
        <v>#N/A</v>
      </c>
      <c r="K1271" t="e">
        <v>#N/A</v>
      </c>
      <c r="L1271" s="79" t="e">
        <v>#N/A</v>
      </c>
    </row>
    <row r="1272" spans="1:16" s="127" customFormat="1">
      <c r="A1272" s="10">
        <v>1271</v>
      </c>
      <c r="B1272" s="123" t="s">
        <v>1583</v>
      </c>
      <c r="C1272" s="124" t="s">
        <v>4</v>
      </c>
      <c r="D1272" s="125" t="s">
        <v>1615</v>
      </c>
      <c r="E1272" s="126" t="s">
        <v>613</v>
      </c>
      <c r="F1272" s="126"/>
      <c r="I1272" s="127" t="s">
        <v>1428</v>
      </c>
      <c r="J1272" s="127">
        <v>6601138445</v>
      </c>
      <c r="K1272" s="127" t="s">
        <v>928</v>
      </c>
      <c r="L1272" s="128">
        <v>887508497</v>
      </c>
    </row>
    <row r="1273" spans="1:16" s="127" customFormat="1">
      <c r="A1273" s="10">
        <v>1272</v>
      </c>
      <c r="B1273" s="123" t="s">
        <v>1583</v>
      </c>
      <c r="C1273" s="124" t="s">
        <v>3</v>
      </c>
      <c r="D1273" s="125" t="s">
        <v>1637</v>
      </c>
      <c r="E1273" s="126" t="s">
        <v>10</v>
      </c>
      <c r="F1273" s="126"/>
      <c r="I1273" s="127" t="e">
        <v>#N/A</v>
      </c>
      <c r="J1273" s="127" t="e">
        <v>#N/A</v>
      </c>
      <c r="K1273" s="127" t="e">
        <v>#N/A</v>
      </c>
      <c r="L1273" s="128" t="e">
        <v>#N/A</v>
      </c>
      <c r="P1273" s="127" t="s">
        <v>1616</v>
      </c>
    </row>
    <row r="1274" spans="1:16" s="127" customFormat="1">
      <c r="A1274" s="10">
        <v>1273</v>
      </c>
      <c r="B1274" s="123" t="s">
        <v>1583</v>
      </c>
      <c r="C1274" s="124" t="s">
        <v>5</v>
      </c>
      <c r="D1274" s="125" t="s">
        <v>1617</v>
      </c>
      <c r="E1274" s="126" t="s">
        <v>835</v>
      </c>
      <c r="F1274" s="126"/>
      <c r="I1274" s="127" t="e">
        <v>#N/A</v>
      </c>
      <c r="J1274" s="127" t="e">
        <v>#N/A</v>
      </c>
      <c r="K1274" s="127" t="e">
        <v>#N/A</v>
      </c>
      <c r="L1274" s="128" t="e">
        <v>#N/A</v>
      </c>
    </row>
    <row r="1275" spans="1:16" s="127" customFormat="1">
      <c r="A1275" s="10">
        <v>1274</v>
      </c>
      <c r="B1275" s="123" t="s">
        <v>1583</v>
      </c>
      <c r="C1275" s="124" t="s">
        <v>6</v>
      </c>
      <c r="D1275" s="125" t="s">
        <v>1618</v>
      </c>
      <c r="E1275" s="126" t="s">
        <v>1451</v>
      </c>
      <c r="F1275" s="126"/>
      <c r="I1275" s="127" t="e">
        <v>#N/A</v>
      </c>
      <c r="J1275" s="127" t="e">
        <v>#N/A</v>
      </c>
      <c r="K1275" s="127" t="e">
        <v>#N/A</v>
      </c>
      <c r="L1275" s="128" t="e">
        <v>#N/A</v>
      </c>
    </row>
    <row r="1276" spans="1:16" s="132" customFormat="1">
      <c r="A1276" s="10">
        <v>1275</v>
      </c>
      <c r="B1276" s="123" t="s">
        <v>1583</v>
      </c>
      <c r="C1276" s="130" t="s">
        <v>6</v>
      </c>
      <c r="D1276" s="113" t="s">
        <v>1619</v>
      </c>
      <c r="E1276" s="131" t="s">
        <v>10</v>
      </c>
      <c r="F1276" s="131"/>
      <c r="I1276" s="132" t="e">
        <v>#N/A</v>
      </c>
      <c r="J1276" s="132" t="e">
        <v>#N/A</v>
      </c>
      <c r="K1276" s="132" t="e">
        <v>#N/A</v>
      </c>
      <c r="L1276" s="133" t="e">
        <v>#N/A</v>
      </c>
    </row>
    <row r="1277" spans="1:16" s="132" customFormat="1">
      <c r="A1277" s="10">
        <v>1276</v>
      </c>
      <c r="B1277" s="129" t="s">
        <v>1584</v>
      </c>
      <c r="C1277" s="130" t="s">
        <v>4</v>
      </c>
      <c r="D1277" s="113" t="s">
        <v>1620</v>
      </c>
      <c r="E1277" s="131" t="s">
        <v>10</v>
      </c>
      <c r="F1277" s="131"/>
      <c r="I1277" s="132" t="s">
        <v>1428</v>
      </c>
      <c r="J1277" s="132">
        <v>6601138445</v>
      </c>
      <c r="K1277" s="132" t="s">
        <v>928</v>
      </c>
      <c r="L1277" s="133">
        <v>887508497</v>
      </c>
    </row>
    <row r="1278" spans="1:16" s="132" customFormat="1">
      <c r="A1278" s="10">
        <v>1277</v>
      </c>
      <c r="B1278" s="129" t="s">
        <v>1584</v>
      </c>
      <c r="C1278" s="130" t="s">
        <v>3</v>
      </c>
      <c r="D1278" s="113" t="s">
        <v>1621</v>
      </c>
      <c r="E1278" s="131" t="s">
        <v>1451</v>
      </c>
      <c r="F1278" s="131"/>
      <c r="I1278" s="132" t="e">
        <v>#N/A</v>
      </c>
      <c r="J1278" s="132" t="e">
        <v>#N/A</v>
      </c>
      <c r="K1278" s="132" t="e">
        <v>#N/A</v>
      </c>
      <c r="L1278" s="133" t="e">
        <v>#N/A</v>
      </c>
    </row>
    <row r="1279" spans="1:16" s="132" customFormat="1">
      <c r="A1279" s="10">
        <v>1278</v>
      </c>
      <c r="B1279" s="129" t="s">
        <v>1584</v>
      </c>
      <c r="C1279" s="130" t="s">
        <v>5</v>
      </c>
      <c r="D1279" s="113" t="s">
        <v>1622</v>
      </c>
      <c r="E1279" s="131" t="s">
        <v>928</v>
      </c>
      <c r="F1279" s="131"/>
      <c r="I1279" s="132" t="e">
        <v>#N/A</v>
      </c>
      <c r="J1279" s="132" t="e">
        <v>#N/A</v>
      </c>
      <c r="K1279" s="132" t="e">
        <v>#N/A</v>
      </c>
      <c r="L1279" s="133" t="e">
        <v>#N/A</v>
      </c>
    </row>
    <row r="1280" spans="1:16" s="132" customFormat="1">
      <c r="A1280" s="10">
        <v>1279</v>
      </c>
      <c r="B1280" s="129" t="s">
        <v>1584</v>
      </c>
      <c r="C1280" s="129" t="s">
        <v>6</v>
      </c>
      <c r="D1280" s="113" t="s">
        <v>1623</v>
      </c>
      <c r="E1280" s="131" t="s">
        <v>613</v>
      </c>
      <c r="F1280" s="131"/>
      <c r="I1280" s="132" t="e">
        <v>#N/A</v>
      </c>
      <c r="J1280" s="132" t="e">
        <v>#N/A</v>
      </c>
      <c r="K1280" s="132" t="e">
        <v>#N/A</v>
      </c>
      <c r="L1280" s="133" t="e">
        <v>#N/A</v>
      </c>
    </row>
    <row r="1281" spans="1:15" s="132" customFormat="1">
      <c r="A1281" s="10">
        <v>1280</v>
      </c>
      <c r="B1281" s="129" t="s">
        <v>1584</v>
      </c>
      <c r="C1281" s="129" t="s">
        <v>6</v>
      </c>
      <c r="D1281" s="113" t="s">
        <v>1624</v>
      </c>
      <c r="E1281" s="131" t="s">
        <v>835</v>
      </c>
      <c r="F1281" s="131"/>
      <c r="I1281" s="132" t="e">
        <v>#N/A</v>
      </c>
      <c r="J1281" s="132" t="e">
        <v>#N/A</v>
      </c>
      <c r="K1281" s="132" t="e">
        <v>#N/A</v>
      </c>
      <c r="L1281" s="133" t="e">
        <v>#N/A</v>
      </c>
    </row>
    <row r="1282" spans="1:15" s="117" customFormat="1">
      <c r="A1282" s="10">
        <v>1281</v>
      </c>
      <c r="B1282" s="10" t="s">
        <v>1585</v>
      </c>
      <c r="C1282" s="10" t="s">
        <v>4</v>
      </c>
      <c r="D1282" s="20" t="s">
        <v>1586</v>
      </c>
      <c r="E1282" s="12" t="s">
        <v>10</v>
      </c>
      <c r="F1282" s="12"/>
      <c r="G1282" s="118"/>
      <c r="H1282" s="118"/>
      <c r="I1282" s="117" t="s">
        <v>1428</v>
      </c>
      <c r="J1282" s="117">
        <v>6601138445</v>
      </c>
      <c r="K1282" s="117" t="s">
        <v>928</v>
      </c>
      <c r="L1282" s="119">
        <v>887508497</v>
      </c>
    </row>
    <row r="1283" spans="1:15" s="117" customFormat="1">
      <c r="A1283" s="10">
        <v>1282</v>
      </c>
      <c r="B1283" s="10" t="s">
        <v>1585</v>
      </c>
      <c r="C1283" s="10" t="s">
        <v>3</v>
      </c>
      <c r="D1283" s="20" t="s">
        <v>1139</v>
      </c>
      <c r="E1283" s="12" t="s">
        <v>1451</v>
      </c>
      <c r="F1283" s="12"/>
      <c r="G1283" s="118"/>
      <c r="H1283" s="118"/>
      <c r="I1283" s="117" t="e">
        <v>#N/A</v>
      </c>
      <c r="J1283" s="117" t="e">
        <v>#N/A</v>
      </c>
      <c r="K1283" s="117" t="e">
        <v>#N/A</v>
      </c>
      <c r="L1283" s="119" t="e">
        <v>#N/A</v>
      </c>
    </row>
    <row r="1284" spans="1:15" s="117" customFormat="1">
      <c r="A1284" s="10">
        <v>1283</v>
      </c>
      <c r="B1284" s="10" t="s">
        <v>1585</v>
      </c>
      <c r="C1284" s="10" t="s">
        <v>5</v>
      </c>
      <c r="D1284" s="20" t="s">
        <v>1589</v>
      </c>
      <c r="E1284" s="12" t="s">
        <v>1160</v>
      </c>
      <c r="F1284" s="12"/>
      <c r="G1284" s="118"/>
      <c r="H1284" s="118"/>
      <c r="I1284" s="117" t="e">
        <v>#N/A</v>
      </c>
      <c r="J1284" s="117" t="e">
        <v>#N/A</v>
      </c>
      <c r="K1284" s="117" t="e">
        <v>#N/A</v>
      </c>
      <c r="L1284" s="119" t="e">
        <v>#N/A</v>
      </c>
      <c r="O1284" s="117" t="s">
        <v>1587</v>
      </c>
    </row>
    <row r="1285" spans="1:15" s="117" customFormat="1">
      <c r="A1285" s="10">
        <v>1284</v>
      </c>
      <c r="B1285" s="10" t="s">
        <v>1585</v>
      </c>
      <c r="C1285" s="10" t="s">
        <v>6</v>
      </c>
      <c r="D1285" s="20" t="s">
        <v>1588</v>
      </c>
      <c r="E1285" s="12" t="s">
        <v>1451</v>
      </c>
      <c r="F1285" s="12"/>
      <c r="G1285" s="118"/>
      <c r="H1285" s="118"/>
      <c r="I1285" s="117" t="e">
        <v>#N/A</v>
      </c>
      <c r="J1285" s="117" t="e">
        <v>#N/A</v>
      </c>
      <c r="K1285" s="117" t="e">
        <v>#N/A</v>
      </c>
      <c r="L1285" s="119" t="e">
        <v>#N/A</v>
      </c>
    </row>
    <row r="1286" spans="1:15" s="120" customFormat="1">
      <c r="A1286" s="10">
        <v>1285</v>
      </c>
      <c r="B1286" s="10" t="s">
        <v>1585</v>
      </c>
      <c r="C1286" s="10" t="s">
        <v>6</v>
      </c>
      <c r="D1286" s="114" t="s">
        <v>1656</v>
      </c>
      <c r="E1286" s="12" t="s">
        <v>835</v>
      </c>
      <c r="F1286" s="12"/>
      <c r="G1286" s="121"/>
      <c r="H1286" s="121"/>
      <c r="I1286" s="120" t="e">
        <v>#N/A</v>
      </c>
      <c r="J1286" s="120" t="e">
        <v>#N/A</v>
      </c>
      <c r="K1286" s="120" t="e">
        <v>#N/A</v>
      </c>
      <c r="L1286" s="122" t="e">
        <v>#N/A</v>
      </c>
    </row>
    <row r="1299" spans="3:3" hidden="1">
      <c r="C1299" s="111"/>
    </row>
    <row r="1300" spans="3:3" hidden="1"/>
    <row r="1301" spans="3:3" hidden="1"/>
    <row r="1302" spans="3:3" hidden="1"/>
    <row r="1303" spans="3:3" hidden="1"/>
    <row r="1304" spans="3:3" hidden="1"/>
    <row r="1305" spans="3:3" hidden="1"/>
    <row r="1306" spans="3:3" hidden="1"/>
    <row r="1307" spans="3:3" hidden="1"/>
    <row r="1308" spans="3:3" hidden="1"/>
    <row r="1309" spans="3:3" hidden="1"/>
    <row r="1310" spans="3:3" hidden="1"/>
    <row r="1311" spans="3:3" hidden="1"/>
    <row r="1312" spans="3:3" hidden="1"/>
    <row r="1313" hidden="1"/>
    <row r="1314" hidden="1"/>
    <row r="1315" hidden="1"/>
    <row r="1316" hidden="1"/>
    <row r="1317" hidden="1"/>
    <row r="1318" hidden="1"/>
  </sheetData>
  <autoFilter ref="B1:F1266"/>
  <phoneticPr fontId="2" type="noConversion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42" sqref="D4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E9" sqref="E9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82" t="s">
        <v>1436</v>
      </c>
      <c r="C1" s="82"/>
      <c r="D1" s="90"/>
      <c r="E1" s="90"/>
      <c r="F1" s="90"/>
    </row>
    <row r="2" spans="2:6">
      <c r="B2" s="82" t="s">
        <v>1437</v>
      </c>
      <c r="C2" s="82"/>
      <c r="D2" s="90"/>
      <c r="E2" s="90"/>
      <c r="F2" s="90"/>
    </row>
    <row r="3" spans="2:6">
      <c r="B3" s="83"/>
      <c r="C3" s="83"/>
      <c r="D3" s="91"/>
      <c r="E3" s="91"/>
      <c r="F3" s="91"/>
    </row>
    <row r="4" spans="2:6" ht="51">
      <c r="B4" s="83" t="s">
        <v>1438</v>
      </c>
      <c r="C4" s="83"/>
      <c r="D4" s="91"/>
      <c r="E4" s="91"/>
      <c r="F4" s="91"/>
    </row>
    <row r="5" spans="2:6">
      <c r="B5" s="83"/>
      <c r="C5" s="83"/>
      <c r="D5" s="91"/>
      <c r="E5" s="91"/>
      <c r="F5" s="91"/>
    </row>
    <row r="6" spans="2:6">
      <c r="B6" s="82" t="s">
        <v>1439</v>
      </c>
      <c r="C6" s="82"/>
      <c r="D6" s="90"/>
      <c r="E6" s="90" t="s">
        <v>1440</v>
      </c>
      <c r="F6" s="90" t="s">
        <v>1441</v>
      </c>
    </row>
    <row r="7" spans="2:6" ht="13.5" thickBot="1">
      <c r="B7" s="83"/>
      <c r="C7" s="83"/>
      <c r="D7" s="91"/>
      <c r="E7" s="91"/>
      <c r="F7" s="91"/>
    </row>
    <row r="8" spans="2:6" ht="38.25">
      <c r="B8" s="84" t="s">
        <v>1442</v>
      </c>
      <c r="C8" s="85"/>
      <c r="D8" s="92"/>
      <c r="E8" s="92">
        <v>2</v>
      </c>
      <c r="F8" s="93"/>
    </row>
    <row r="9" spans="2:6" ht="13.5" thickBot="1">
      <c r="B9" s="86"/>
      <c r="C9" s="87"/>
      <c r="D9" s="94"/>
      <c r="E9" s="95" t="s">
        <v>1443</v>
      </c>
      <c r="F9" s="96" t="s">
        <v>1444</v>
      </c>
    </row>
    <row r="10" spans="2:6">
      <c r="B10" s="83"/>
      <c r="C10" s="83"/>
      <c r="D10" s="91"/>
      <c r="E10" s="91"/>
      <c r="F10" s="91"/>
    </row>
    <row r="11" spans="2:6">
      <c r="B11" s="83"/>
      <c r="C11" s="83"/>
      <c r="D11" s="91"/>
      <c r="E11" s="91"/>
      <c r="F11" s="91"/>
    </row>
    <row r="12" spans="2:6">
      <c r="B12" s="82" t="s">
        <v>1445</v>
      </c>
      <c r="C12" s="82"/>
      <c r="D12" s="90"/>
      <c r="E12" s="90"/>
      <c r="F12" s="90"/>
    </row>
    <row r="13" spans="2:6" ht="13.5" thickBot="1">
      <c r="B13" s="83"/>
      <c r="C13" s="83"/>
      <c r="D13" s="91"/>
      <c r="E13" s="91"/>
      <c r="F13" s="91"/>
    </row>
    <row r="14" spans="2:6" ht="39" thickBot="1">
      <c r="B14" s="88" t="s">
        <v>1446</v>
      </c>
      <c r="C14" s="89"/>
      <c r="D14" s="97"/>
      <c r="E14" s="97">
        <v>14</v>
      </c>
      <c r="F14" s="98" t="s">
        <v>1444</v>
      </c>
    </row>
    <row r="15" spans="2:6">
      <c r="B15" s="83"/>
      <c r="C15" s="83"/>
      <c r="D15" s="91"/>
      <c r="E15" s="91"/>
      <c r="F15" s="91"/>
    </row>
  </sheetData>
  <hyperlinks>
    <hyperlink ref="E9" location="'sikH'!E394" display="'sikH'!E39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sikH</vt:lpstr>
      <vt:lpstr>zam</vt:lpstr>
      <vt:lpstr>Отчет за съвместимост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Gergana Kirimova</dc:creator>
  <cp:lastModifiedBy>User-RIK</cp:lastModifiedBy>
  <cp:lastPrinted>2016-11-05T11:31:26Z</cp:lastPrinted>
  <dcterms:created xsi:type="dcterms:W3CDTF">2011-08-26T11:08:37Z</dcterms:created>
  <dcterms:modified xsi:type="dcterms:W3CDTF">2016-11-12T09:38:21Z</dcterms:modified>
</cp:coreProperties>
</file>