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600" windowHeight="11595" tabRatio="599"/>
  </bookViews>
  <sheets>
    <sheet name="Sheet1" sheetId="2" r:id="rId1"/>
  </sheets>
  <definedNames>
    <definedName name="_GoBack" localSheetId="0">Sheet1!$F$53</definedName>
  </definedNames>
  <calcPr calcId="145621"/>
</workbook>
</file>

<file path=xl/sharedStrings.xml><?xml version="1.0" encoding="utf-8"?>
<sst xmlns="http://schemas.openxmlformats.org/spreadsheetml/2006/main" count="1022" uniqueCount="201">
  <si>
    <t/>
  </si>
  <si>
    <t>Зам. председател</t>
  </si>
  <si>
    <t>Секретар</t>
  </si>
  <si>
    <t>Член</t>
  </si>
  <si>
    <t>Председател</t>
  </si>
  <si>
    <t>Любимец</t>
  </si>
  <si>
    <t>с.Лозен</t>
  </si>
  <si>
    <t>с.Белица</t>
  </si>
  <si>
    <t>с.Георги Добрево</t>
  </si>
  <si>
    <t>с.Йерусалимово</t>
  </si>
  <si>
    <t>с.Малко градище</t>
  </si>
  <si>
    <t>с.Вълче поле</t>
  </si>
  <si>
    <t>с.Дъбовец</t>
  </si>
  <si>
    <t>с.Оряхово</t>
  </si>
  <si>
    <t>с.Васково</t>
  </si>
  <si>
    <t xml:space="preserve">Мария Стойчева Иванова </t>
  </si>
  <si>
    <t xml:space="preserve">Мария Иванова Георгиева </t>
  </si>
  <si>
    <t>Цвета Костадинова Вълчанова</t>
  </si>
  <si>
    <t>Мирослав Донков Дончев</t>
  </si>
  <si>
    <t>Мария Димова Христова</t>
  </si>
  <si>
    <t xml:space="preserve">Деница Ганчева Иванова </t>
  </si>
  <si>
    <t>Татяна Иванова Иванова</t>
  </si>
  <si>
    <t>Рени Георгиева Иванова</t>
  </si>
  <si>
    <t>Моника Дианова Ганчева</t>
  </si>
  <si>
    <t>Милю Колев Иванов</t>
  </si>
  <si>
    <t>Христина Стоянова Димитрова</t>
  </si>
  <si>
    <t>Петър Хубенов Кафазов</t>
  </si>
  <si>
    <t>Пенка Георгиева Иванова</t>
  </si>
  <si>
    <t>Кирилка Петрова Къркаличева</t>
  </si>
  <si>
    <t>Радка Иванова Грудева</t>
  </si>
  <si>
    <t>Кръстю Звезданов Тодев</t>
  </si>
  <si>
    <t>Тодор Димитров Тодоров</t>
  </si>
  <si>
    <t>Росица Диханова  Русинова</t>
  </si>
  <si>
    <t>Георги Тенев Узунов</t>
  </si>
  <si>
    <t>Денка Иванова Христова</t>
  </si>
  <si>
    <t>Александър  Атанасов Хонтов</t>
  </si>
  <si>
    <t>Петър Ангелов Линев</t>
  </si>
  <si>
    <t>Матю Илиев Матев</t>
  </si>
  <si>
    <t>Стефка Димитрова Трендафилова</t>
  </si>
  <si>
    <t>Възраждане</t>
  </si>
  <si>
    <t>Карамфил Петров Карамфилов</t>
  </si>
  <si>
    <t>Илияна Тодорова Георгиева</t>
  </si>
  <si>
    <t>Галя Стефанова Карамфилова</t>
  </si>
  <si>
    <t>Деян Тончев Иванов</t>
  </si>
  <si>
    <t>Николай Димитров Николов</t>
  </si>
  <si>
    <t>Борис Атанасов Атанасов</t>
  </si>
  <si>
    <t>Миленка Стойнова Христева</t>
  </si>
  <si>
    <t>Жанета Георгиева Христова</t>
  </si>
  <si>
    <t>Костадин Георгиев Костадинов</t>
  </si>
  <si>
    <t>Ваня Пейчева Иванова</t>
  </si>
  <si>
    <t>Недялка Иванова Георгиева</t>
  </si>
  <si>
    <t>Сашка Христова Маринова</t>
  </si>
  <si>
    <t>Таня Пламенова Колева</t>
  </si>
  <si>
    <t>Екатерина Атанасова Димитрова</t>
  </si>
  <si>
    <t>Таня Димитрова Иванова</t>
  </si>
  <si>
    <t>Величка Кръстева Ангелова</t>
  </si>
  <si>
    <t>Нели Делчева Георгиева</t>
  </si>
  <si>
    <t>Янка Вълчева Павлова</t>
  </si>
  <si>
    <t>Радостина Стефанова Караманова</t>
  </si>
  <si>
    <t>Тинка Иванова Димитрова</t>
  </si>
  <si>
    <t>Милко Димитров Милков</t>
  </si>
  <si>
    <t>Женя Вангелова Милкова</t>
  </si>
  <si>
    <t>Атанас Георгиев Станков</t>
  </si>
  <si>
    <t>Ангел Атанасов Ангелов</t>
  </si>
  <si>
    <t>Димитър Вангелов Караманов</t>
  </si>
  <si>
    <t>Валя Златкова Бозалиева</t>
  </si>
  <si>
    <t>Димитър Дамянов Иванов</t>
  </si>
  <si>
    <t>Ангел Христов Бозалиев</t>
  </si>
  <si>
    <t>Северина Синчецова Кирилова</t>
  </si>
  <si>
    <t>Янка Димитрова Димова</t>
  </si>
  <si>
    <t>Димитър Пеев Пеев</t>
  </si>
  <si>
    <t>Пламен Христов Ангелов</t>
  </si>
  <si>
    <t>ДПС</t>
  </si>
  <si>
    <t>Невена Иванова Стойчева</t>
  </si>
  <si>
    <t>ИТН</t>
  </si>
  <si>
    <t>Емилия Райкова Георгиева</t>
  </si>
  <si>
    <t>Катя Георгиева Иванова</t>
  </si>
  <si>
    <t>Татяна Димитрова Маркова</t>
  </si>
  <si>
    <t>Милена Янева Димитрова</t>
  </si>
  <si>
    <t>Красимира Георгиева Филева</t>
  </si>
  <si>
    <t>Златомира Миткова Атанасова</t>
  </si>
  <si>
    <t>Снежана Тенчева Ганчева</t>
  </si>
  <si>
    <t xml:space="preserve">Георги Ангелов Филев </t>
  </si>
  <si>
    <t>Петя Димитрова Димитрова</t>
  </si>
  <si>
    <t>Мирослава Тенчева Митева</t>
  </si>
  <si>
    <t>Христо Тончев Василев</t>
  </si>
  <si>
    <t xml:space="preserve">Пенка Илиева Петрова </t>
  </si>
  <si>
    <t xml:space="preserve">Красимира Иванова Борисова </t>
  </si>
  <si>
    <t>Донка Накова Иванова</t>
  </si>
  <si>
    <t>Нина Стоянова Крайчева</t>
  </si>
  <si>
    <t>Елена Георгиева Терзиева</t>
  </si>
  <si>
    <t>Надежда Пейчева Пеева</t>
  </si>
  <si>
    <t>Дафинка Никова Колева</t>
  </si>
  <si>
    <t>Диана Славчева Янакиева</t>
  </si>
  <si>
    <t>Таня Георгиева Станкова</t>
  </si>
  <si>
    <t>Таня Георгиева Видева</t>
  </si>
  <si>
    <t>ГЕРБ</t>
  </si>
  <si>
    <t>Недялка Нецова Белчева</t>
  </si>
  <si>
    <t>Златка Иванова Радойнова</t>
  </si>
  <si>
    <t>Христина Петрова Христова</t>
  </si>
  <si>
    <t>Весела Георгиева Русева</t>
  </si>
  <si>
    <t>Ваня Атанасова Чуколова</t>
  </si>
  <si>
    <t>Петя Иванова Иванова</t>
  </si>
  <si>
    <t>Таня Трендафилова Желязкова</t>
  </si>
  <si>
    <t>Антоанета Стефанова Тинешева</t>
  </si>
  <si>
    <t>Марияна Иванова Арабаджиева</t>
  </si>
  <si>
    <t>Петър Димчев Иванов</t>
  </si>
  <si>
    <t>Петя Петрова Карамфилова</t>
  </si>
  <si>
    <t>Грозьо Георгиев Грозев</t>
  </si>
  <si>
    <t>Жана Димитрова Попова</t>
  </si>
  <si>
    <t>Мариана Димитрова Паскалева</t>
  </si>
  <si>
    <t>Димитринка Делчева Янкова</t>
  </si>
  <si>
    <t>Елена Благомирова Марковска</t>
  </si>
  <si>
    <t>Божанка Карчева Илиева</t>
  </si>
  <si>
    <t>Иван Христозов Иванов</t>
  </si>
  <si>
    <t>Николинка Трифонова Карагьозова</t>
  </si>
  <si>
    <t>68-НС/31.08.2022</t>
  </si>
  <si>
    <t>89-НС/07.09.2022</t>
  </si>
  <si>
    <t>Дима Маркова Лавчева</t>
  </si>
  <si>
    <t>84-НС/07.09.2022</t>
  </si>
  <si>
    <t>Тодор Ламбов Атанасов</t>
  </si>
  <si>
    <t>Райна Адамова Александрова</t>
  </si>
  <si>
    <t>Елена Димитрова Колева</t>
  </si>
  <si>
    <t>Дияна Манолова Манолова</t>
  </si>
  <si>
    <t xml:space="preserve">ДБ </t>
  </si>
  <si>
    <t xml:space="preserve">БСП </t>
  </si>
  <si>
    <t>Мариана Дойчева Голева</t>
  </si>
  <si>
    <t>Диян Иванов Георгиев</t>
  </si>
  <si>
    <t>Венета Георгиева Куманова-Аврамова</t>
  </si>
  <si>
    <t>Сезгин Исмаил Исмаил</t>
  </si>
  <si>
    <t>133-НС/16.09.2022</t>
  </si>
  <si>
    <t>Радка Генчева Димитрова</t>
  </si>
  <si>
    <t>Кремена Иванова Андреева</t>
  </si>
  <si>
    <t>Николай Димитров Андонов</t>
  </si>
  <si>
    <t>Съдъка Мустафа Емин</t>
  </si>
  <si>
    <t>133-НС/19.09.2022</t>
  </si>
  <si>
    <t>ПППП</t>
  </si>
  <si>
    <t>Ана Ангелова Велчева</t>
  </si>
  <si>
    <t>140-НС/19.09.2022</t>
  </si>
  <si>
    <t>Тончо Илчев Алексиев</t>
  </si>
  <si>
    <t>Николай Георгиев Налбантов</t>
  </si>
  <si>
    <t>Кристиян Иванов Гюдженов</t>
  </si>
  <si>
    <t>Иван Кирилов Иванов</t>
  </si>
  <si>
    <t>145-НС/19.09.2022</t>
  </si>
  <si>
    <t>Мария Тончева Димитрова</t>
  </si>
  <si>
    <t>Галина Славова Ганева</t>
  </si>
  <si>
    <t>150-НС/21.09.2022</t>
  </si>
  <si>
    <t>Даниела Севова Димитрова</t>
  </si>
  <si>
    <t>Нина Пенчева Николова</t>
  </si>
  <si>
    <t>163-НС/163.09.2022</t>
  </si>
  <si>
    <t>Димитър Христозов Димитров</t>
  </si>
  <si>
    <t>Екатерина Георгиева Димитрова</t>
  </si>
  <si>
    <t>Златка Славова Фотева</t>
  </si>
  <si>
    <t>186-НС/26.09.2022</t>
  </si>
  <si>
    <t>Карина Господинова Къркаличева</t>
  </si>
  <si>
    <t>Георги Иванов Желязков</t>
  </si>
  <si>
    <t>Добрина Миланова Иванова</t>
  </si>
  <si>
    <t>Николай Русев Русев</t>
  </si>
  <si>
    <t>Паун Анастасов Попов</t>
  </si>
  <si>
    <t>Красимир Василев Димитров</t>
  </si>
  <si>
    <t>Ана Благоева Иванова</t>
  </si>
  <si>
    <t>191-НС/26.09.2022</t>
  </si>
  <si>
    <t>София Варсамова Филипова</t>
  </si>
  <si>
    <t>Галя Танчева Севова</t>
  </si>
  <si>
    <t xml:space="preserve">Мария Георгиева Янчева </t>
  </si>
  <si>
    <t>193-НС/27.09.2022</t>
  </si>
  <si>
    <t>Димка Иванова Имандиева</t>
  </si>
  <si>
    <t>Сабрие Иса Мурад</t>
  </si>
  <si>
    <t>Гюлсеян Фахри Мурад-Бахова</t>
  </si>
  <si>
    <t>Румен Митков Манолов</t>
  </si>
  <si>
    <t>197-НС/27.09.2022</t>
  </si>
  <si>
    <t xml:space="preserve">Христина Петрова Пройкова </t>
  </si>
  <si>
    <t>210-НС/28.09.2022</t>
  </si>
  <si>
    <t>213-НС/28.09.2022</t>
  </si>
  <si>
    <t>Димитър Валентинов Николаев</t>
  </si>
  <si>
    <t>219-НС/29.09.2022</t>
  </si>
  <si>
    <t>Мария Господинова Илиева</t>
  </si>
  <si>
    <t>Силвия Златанова Гьоргиева</t>
  </si>
  <si>
    <t>Диана Василева Русева</t>
  </si>
  <si>
    <t>234-НС/29.09.2022</t>
  </si>
  <si>
    <t>Недялка Тенева Павлова</t>
  </si>
  <si>
    <t>249-НС/30.09.2022</t>
  </si>
  <si>
    <t>Анна Павлова Веселинова</t>
  </si>
  <si>
    <t>Татяна Димитрова Топалова</t>
  </si>
  <si>
    <t>Митра Стойчева Павлова</t>
  </si>
  <si>
    <t>ИВАНКА МИНКОВА ЧАНКОВА</t>
  </si>
  <si>
    <t>255-НС/30.09.2022</t>
  </si>
  <si>
    <t>Румен Христов Руменов</t>
  </si>
  <si>
    <t>242-НС/30.09.2022</t>
  </si>
  <si>
    <t>Ерол Сафет Искендер</t>
  </si>
  <si>
    <t>Емрах Илиев Маринов</t>
  </si>
  <si>
    <t>262-НС/30.09.2022</t>
  </si>
  <si>
    <t xml:space="preserve">Сюлейман Себахтин Осман </t>
  </si>
  <si>
    <t>Костадина Иванова Тенева</t>
  </si>
  <si>
    <t>278-НС/01.10.2022</t>
  </si>
  <si>
    <t>ЦВЕТЕЛИНА СТОЯНОВА ЦАЙКОВА</t>
  </si>
  <si>
    <t>208-НС/28.09.2022</t>
  </si>
  <si>
    <t>Фердинанд Иванов Фердинандов</t>
  </si>
  <si>
    <t>Сабахтин Раиф Мюмюноглу</t>
  </si>
  <si>
    <t>Велка Ганчева Стефанова</t>
  </si>
  <si>
    <t>ХРИСТИНА ИВАНОВА ТЕНЕВА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</si>
</sst>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6" fillId="0" borderId="0"/>
    <xf numFmtId="0" fontId="14" fillId="0" borderId="0">
      <alignment vertical="center"/>
    </xf>
  </cellStyleXfs>
  <cellXfs count="126"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4" borderId="1" xfId="0" applyFont="1" applyFill="1" applyBorder="1" applyAlignment="1"/>
    <xf numFmtId="0" fontId="5" fillId="0" borderId="1" xfId="0" applyFont="1" applyBorder="1" applyAlignment="1"/>
    <xf numFmtId="0" fontId="12" fillId="4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wrapText="1"/>
    </xf>
    <xf numFmtId="0" fontId="5" fillId="0" borderId="8" xfId="3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8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0" borderId="9" xfId="0" applyFont="1" applyBorder="1" applyAlignment="1"/>
    <xf numFmtId="0" fontId="5" fillId="4" borderId="10" xfId="0" applyFont="1" applyFill="1" applyBorder="1" applyAlignment="1">
      <alignment vertical="center" wrapText="1"/>
    </xf>
    <xf numFmtId="49" fontId="8" fillId="0" borderId="8" xfId="0" applyNumberFormat="1" applyFont="1" applyBorder="1" applyAlignment="1"/>
    <xf numFmtId="0" fontId="10" fillId="3" borderId="8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vertical="center" wrapText="1"/>
    </xf>
    <xf numFmtId="0" fontId="5" fillId="3" borderId="8" xfId="0" applyFont="1" applyFill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0" borderId="17" xfId="0" applyFont="1" applyBorder="1" applyAlignment="1"/>
    <xf numFmtId="0" fontId="5" fillId="0" borderId="8" xfId="0" applyFont="1" applyBorder="1" applyAlignment="1"/>
    <xf numFmtId="0" fontId="5" fillId="3" borderId="8" xfId="0" applyFont="1" applyFill="1" applyBorder="1" applyAlignment="1">
      <alignment wrapText="1"/>
    </xf>
    <xf numFmtId="0" fontId="5" fillId="0" borderId="11" xfId="0" applyFont="1" applyBorder="1" applyAlignment="1"/>
    <xf numFmtId="0" fontId="4" fillId="0" borderId="9" xfId="0" applyFont="1" applyBorder="1" applyAlignment="1">
      <alignment horizontal="left" wrapText="1"/>
    </xf>
    <xf numFmtId="0" fontId="5" fillId="2" borderId="9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5" fillId="4" borderId="19" xfId="0" applyFont="1" applyFill="1" applyBorder="1" applyAlignment="1"/>
    <xf numFmtId="0" fontId="5" fillId="0" borderId="20" xfId="0" applyFont="1" applyBorder="1" applyAlignment="1"/>
    <xf numFmtId="0" fontId="5" fillId="4" borderId="21" xfId="0" applyFont="1" applyFill="1" applyBorder="1" applyAlignment="1"/>
    <xf numFmtId="0" fontId="5" fillId="0" borderId="22" xfId="0" applyFont="1" applyBorder="1" applyAlignment="1"/>
    <xf numFmtId="0" fontId="8" fillId="0" borderId="23" xfId="0" applyFont="1" applyFill="1" applyBorder="1" applyAlignment="1">
      <alignment vertical="center" wrapText="1"/>
    </xf>
    <xf numFmtId="49" fontId="4" fillId="2" borderId="25" xfId="0" applyNumberFormat="1" applyFont="1" applyFill="1" applyBorder="1" applyAlignment="1">
      <alignment horizontal="left" vertical="top"/>
    </xf>
    <xf numFmtId="0" fontId="0" fillId="4" borderId="23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49" fontId="0" fillId="0" borderId="23" xfId="0" applyNumberFormat="1" applyBorder="1" applyAlignment="1"/>
    <xf numFmtId="0" fontId="15" fillId="0" borderId="17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8" fillId="0" borderId="25" xfId="0" applyFont="1" applyFill="1" applyBorder="1" applyAlignment="1">
      <alignment vertical="center" wrapText="1"/>
    </xf>
    <xf numFmtId="0" fontId="5" fillId="3" borderId="3" xfId="0" applyFont="1" applyFill="1" applyBorder="1" applyAlignment="1"/>
    <xf numFmtId="0" fontId="5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/>
    <xf numFmtId="49" fontId="11" fillId="0" borderId="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vertical="center" wrapText="1"/>
    </xf>
    <xf numFmtId="49" fontId="11" fillId="4" borderId="19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6" xfId="4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1" fillId="0" borderId="25" xfId="0" applyFont="1" applyBorder="1" applyAlignment="1"/>
    <xf numFmtId="0" fontId="9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top"/>
    </xf>
    <xf numFmtId="49" fontId="0" fillId="0" borderId="8" xfId="0" applyNumberFormat="1" applyBorder="1" applyAlignment="1"/>
    <xf numFmtId="0" fontId="5" fillId="0" borderId="3" xfId="0" applyFont="1" applyBorder="1" applyAlignment="1">
      <alignment horizontal="left" wrapText="1"/>
    </xf>
    <xf numFmtId="0" fontId="8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4" fillId="0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11" fillId="4" borderId="21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wrapText="1"/>
    </xf>
    <xf numFmtId="49" fontId="11" fillId="0" borderId="20" xfId="0" applyNumberFormat="1" applyFont="1" applyBorder="1" applyAlignment="1">
      <alignment horizontal="left" wrapText="1"/>
    </xf>
    <xf numFmtId="49" fontId="12" fillId="2" borderId="20" xfId="0" applyNumberFormat="1" applyFont="1" applyFill="1" applyBorder="1" applyAlignment="1">
      <alignment horizontal="left" vertical="center" wrapText="1"/>
    </xf>
    <xf numFmtId="49" fontId="11" fillId="2" borderId="22" xfId="0" applyNumberFormat="1" applyFont="1" applyFill="1" applyBorder="1" applyAlignment="1">
      <alignment horizontal="left" vertical="center" wrapText="1"/>
    </xf>
    <xf numFmtId="49" fontId="4" fillId="4" borderId="21" xfId="0" applyNumberFormat="1" applyFont="1" applyFill="1" applyBorder="1" applyAlignment="1">
      <alignment horizontal="left" vertical="center" wrapText="1"/>
    </xf>
    <xf numFmtId="49" fontId="12" fillId="2" borderId="22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vertical="center" wrapText="1"/>
    </xf>
  </cellXfs>
  <cellStyles count="5">
    <cellStyle name="Normal 2" xfId="1"/>
    <cellStyle name="Normal 3" xfId="4"/>
    <cellStyle name="Normal_Sheet1" xfId="2"/>
    <cellStyle name="Нормален" xfId="0" builtinId="0"/>
    <cellStyle name="Нормален 2" xfId="3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topLeftCell="A43" zoomScaleNormal="100" zoomScaleSheetLayoutView="100" workbookViewId="0">
      <selection activeCell="G43" sqref="G1:G1048576"/>
    </sheetView>
  </sheetViews>
  <sheetFormatPr defaultRowHeight="15" x14ac:dyDescent="0.25"/>
  <cols>
    <col min="1" max="1" width="11.42578125" style="8" customWidth="1"/>
    <col min="2" max="2" width="11.42578125" style="4" customWidth="1"/>
    <col min="3" max="3" width="16.85546875" style="5" customWidth="1"/>
    <col min="4" max="4" width="6.5703125" style="6" customWidth="1"/>
    <col min="5" max="5" width="17.7109375" style="1" customWidth="1"/>
    <col min="6" max="6" width="36.42578125" style="3" customWidth="1"/>
    <col min="7" max="7" width="12.7109375" style="7" customWidth="1"/>
    <col min="8" max="8" width="16.85546875" style="1" customWidth="1"/>
    <col min="9" max="9" width="10" style="5" bestFit="1" customWidth="1"/>
    <col min="10" max="12" width="9.140625" style="5"/>
    <col min="13" max="13" width="10" style="5" bestFit="1" customWidth="1"/>
    <col min="14" max="16" width="9.140625" style="5"/>
    <col min="17" max="17" width="10" style="5" bestFit="1" customWidth="1"/>
    <col min="18" max="20" width="9.140625" style="5"/>
    <col min="21" max="21" width="10" style="5" bestFit="1" customWidth="1"/>
    <col min="22" max="24" width="9.140625" style="5"/>
    <col min="25" max="25" width="10" style="5" bestFit="1" customWidth="1"/>
    <col min="26" max="28" width="9.140625" style="5"/>
    <col min="29" max="29" width="10" style="5" bestFit="1" customWidth="1"/>
    <col min="30" max="32" width="9.140625" style="5"/>
    <col min="33" max="33" width="10" style="5" bestFit="1" customWidth="1"/>
    <col min="34" max="36" width="9.140625" style="5"/>
    <col min="37" max="37" width="10" style="5" bestFit="1" customWidth="1"/>
    <col min="38" max="40" width="9.140625" style="5"/>
    <col min="41" max="41" width="10" style="5" bestFit="1" customWidth="1"/>
    <col min="42" max="44" width="9.140625" style="5"/>
    <col min="45" max="45" width="10" style="5" bestFit="1" customWidth="1"/>
    <col min="46" max="48" width="9.140625" style="5"/>
    <col min="49" max="49" width="10" style="5" bestFit="1" customWidth="1"/>
    <col min="50" max="52" width="9.140625" style="5"/>
    <col min="53" max="53" width="10" style="5" bestFit="1" customWidth="1"/>
    <col min="54" max="56" width="9.140625" style="5"/>
    <col min="57" max="57" width="10" style="5" bestFit="1" customWidth="1"/>
    <col min="58" max="60" width="9.140625" style="5"/>
    <col min="61" max="61" width="10" style="5" bestFit="1" customWidth="1"/>
    <col min="62" max="64" width="9.140625" style="5"/>
    <col min="65" max="65" width="10" style="5" bestFit="1" customWidth="1"/>
    <col min="66" max="68" width="9.140625" style="5"/>
    <col min="69" max="69" width="10" style="5" bestFit="1" customWidth="1"/>
    <col min="70" max="72" width="9.140625" style="5"/>
    <col min="73" max="73" width="10" style="5" bestFit="1" customWidth="1"/>
    <col min="74" max="76" width="9.140625" style="5"/>
    <col min="77" max="77" width="10" style="5" bestFit="1" customWidth="1"/>
    <col min="78" max="80" width="9.140625" style="5"/>
    <col min="81" max="81" width="10" style="5" bestFit="1" customWidth="1"/>
    <col min="82" max="84" width="9.140625" style="5"/>
    <col min="85" max="85" width="10" style="5" bestFit="1" customWidth="1"/>
    <col min="86" max="88" width="9.140625" style="5"/>
    <col min="89" max="89" width="10" style="5" bestFit="1" customWidth="1"/>
    <col min="90" max="92" width="9.140625" style="5"/>
    <col min="93" max="93" width="10" style="5" bestFit="1" customWidth="1"/>
    <col min="94" max="96" width="9.140625" style="5"/>
    <col min="97" max="97" width="10" style="5" bestFit="1" customWidth="1"/>
    <col min="98" max="100" width="9.140625" style="5"/>
    <col min="101" max="101" width="10" style="5" bestFit="1" customWidth="1"/>
    <col min="102" max="104" width="9.140625" style="5"/>
    <col min="105" max="105" width="10" style="5" bestFit="1" customWidth="1"/>
    <col min="106" max="108" width="9.140625" style="5"/>
    <col min="109" max="109" width="10" style="5" bestFit="1" customWidth="1"/>
    <col min="110" max="112" width="9.140625" style="5"/>
    <col min="113" max="113" width="10" style="5" bestFit="1" customWidth="1"/>
    <col min="114" max="116" width="9.140625" style="5"/>
    <col min="117" max="117" width="10" style="5" bestFit="1" customWidth="1"/>
    <col min="118" max="120" width="9.140625" style="5"/>
    <col min="121" max="121" width="10" style="5" bestFit="1" customWidth="1"/>
    <col min="122" max="124" width="9.140625" style="5"/>
    <col min="125" max="125" width="10" style="5" bestFit="1" customWidth="1"/>
    <col min="126" max="128" width="9.140625" style="5"/>
    <col min="129" max="129" width="10" style="5" bestFit="1" customWidth="1"/>
    <col min="130" max="132" width="9.140625" style="5"/>
    <col min="133" max="133" width="10" style="5" bestFit="1" customWidth="1"/>
    <col min="134" max="136" width="9.140625" style="5"/>
    <col min="137" max="137" width="10" style="5" bestFit="1" customWidth="1"/>
    <col min="138" max="140" width="9.140625" style="5"/>
    <col min="141" max="141" width="10" style="5" bestFit="1" customWidth="1"/>
    <col min="142" max="144" width="9.140625" style="5"/>
    <col min="145" max="145" width="10" style="5" bestFit="1" customWidth="1"/>
    <col min="146" max="148" width="9.140625" style="5"/>
    <col min="149" max="149" width="10" style="5" bestFit="1" customWidth="1"/>
    <col min="150" max="152" width="9.140625" style="5"/>
    <col min="153" max="153" width="10" style="5" bestFit="1" customWidth="1"/>
    <col min="154" max="156" width="9.140625" style="5"/>
    <col min="157" max="157" width="10" style="5" bestFit="1" customWidth="1"/>
    <col min="158" max="160" width="9.140625" style="5"/>
    <col min="161" max="161" width="10" style="5" bestFit="1" customWidth="1"/>
    <col min="162" max="164" width="9.140625" style="5"/>
    <col min="165" max="165" width="10" style="5" bestFit="1" customWidth="1"/>
    <col min="166" max="168" width="9.140625" style="5"/>
    <col min="169" max="169" width="10" style="5" bestFit="1" customWidth="1"/>
    <col min="170" max="172" width="9.140625" style="5"/>
    <col min="173" max="173" width="10" style="5" bestFit="1" customWidth="1"/>
    <col min="174" max="176" width="9.140625" style="5"/>
    <col min="177" max="177" width="10" style="5" bestFit="1" customWidth="1"/>
    <col min="178" max="180" width="9.140625" style="5"/>
    <col min="181" max="181" width="10" style="5" bestFit="1" customWidth="1"/>
    <col min="182" max="184" width="9.140625" style="5"/>
    <col min="185" max="185" width="10" style="5" bestFit="1" customWidth="1"/>
    <col min="186" max="188" width="9.140625" style="5"/>
    <col min="189" max="189" width="10" style="5" bestFit="1" customWidth="1"/>
    <col min="190" max="192" width="9.140625" style="5"/>
    <col min="193" max="193" width="10" style="5" bestFit="1" customWidth="1"/>
    <col min="194" max="196" width="9.140625" style="5"/>
    <col min="197" max="197" width="10" style="5" bestFit="1" customWidth="1"/>
    <col min="198" max="200" width="9.140625" style="5"/>
    <col min="201" max="201" width="10" style="5" bestFit="1" customWidth="1"/>
    <col min="202" max="204" width="9.140625" style="5"/>
    <col min="205" max="205" width="10" style="5" bestFit="1" customWidth="1"/>
    <col min="206" max="208" width="9.140625" style="5"/>
    <col min="209" max="209" width="10" style="5" bestFit="1" customWidth="1"/>
    <col min="210" max="212" width="9.140625" style="5"/>
    <col min="213" max="213" width="10" style="5" bestFit="1" customWidth="1"/>
    <col min="214" max="216" width="9.140625" style="5"/>
    <col min="217" max="217" width="10" style="5" bestFit="1" customWidth="1"/>
    <col min="218" max="220" width="9.140625" style="5"/>
    <col min="221" max="221" width="10" style="5" bestFit="1" customWidth="1"/>
    <col min="222" max="224" width="9.140625" style="5"/>
    <col min="225" max="225" width="10" style="5" bestFit="1" customWidth="1"/>
    <col min="226" max="228" width="9.140625" style="5"/>
    <col min="229" max="229" width="10" style="5" bestFit="1" customWidth="1"/>
    <col min="230" max="232" width="9.140625" style="5"/>
    <col min="233" max="233" width="10" style="5" bestFit="1" customWidth="1"/>
    <col min="234" max="236" width="9.140625" style="5"/>
    <col min="237" max="237" width="10" style="5" bestFit="1" customWidth="1"/>
    <col min="238" max="240" width="9.140625" style="5"/>
    <col min="241" max="241" width="10" style="5" bestFit="1" customWidth="1"/>
    <col min="242" max="244" width="9.140625" style="5"/>
    <col min="245" max="245" width="10" style="5" bestFit="1" customWidth="1"/>
    <col min="246" max="248" width="9.140625" style="5"/>
    <col min="249" max="249" width="10" style="5" bestFit="1" customWidth="1"/>
    <col min="250" max="16384" width="9.140625" style="5"/>
  </cols>
  <sheetData>
    <row r="1" spans="1:8" s="2" customFormat="1" ht="15.75" customHeight="1" x14ac:dyDescent="0.25">
      <c r="A1" s="11">
        <v>291700001</v>
      </c>
      <c r="B1" s="16" t="s">
        <v>5</v>
      </c>
      <c r="C1" s="24" t="s">
        <v>5</v>
      </c>
      <c r="D1" s="27">
        <v>9</v>
      </c>
      <c r="E1" s="32" t="s">
        <v>4</v>
      </c>
      <c r="F1" s="38" t="s">
        <v>137</v>
      </c>
      <c r="G1" s="90" t="s">
        <v>72</v>
      </c>
      <c r="H1" s="66" t="s">
        <v>138</v>
      </c>
    </row>
    <row r="2" spans="1:8" s="2" customFormat="1" ht="15.75" customHeight="1" x14ac:dyDescent="0.25">
      <c r="A2" s="12">
        <v>291700001</v>
      </c>
      <c r="B2" s="17" t="s">
        <v>5</v>
      </c>
      <c r="C2" s="22" t="s">
        <v>5</v>
      </c>
      <c r="D2" s="28" t="s">
        <v>0</v>
      </c>
      <c r="E2" s="26" t="s">
        <v>1</v>
      </c>
      <c r="F2" s="114" t="s">
        <v>152</v>
      </c>
      <c r="G2" s="88" t="s">
        <v>136</v>
      </c>
      <c r="H2" s="10" t="s">
        <v>161</v>
      </c>
    </row>
    <row r="3" spans="1:8" s="2" customFormat="1" ht="15.75" customHeight="1" x14ac:dyDescent="0.25">
      <c r="A3" s="12">
        <v>291700001</v>
      </c>
      <c r="B3" s="17" t="s">
        <v>5</v>
      </c>
      <c r="C3" s="22" t="s">
        <v>5</v>
      </c>
      <c r="D3" s="28" t="s">
        <v>0</v>
      </c>
      <c r="E3" s="26" t="s">
        <v>2</v>
      </c>
      <c r="F3" s="40" t="s">
        <v>73</v>
      </c>
      <c r="G3" s="91" t="s">
        <v>74</v>
      </c>
      <c r="H3" s="10" t="s">
        <v>116</v>
      </c>
    </row>
    <row r="4" spans="1:8" s="2" customFormat="1" ht="15.75" customHeight="1" x14ac:dyDescent="0.25">
      <c r="A4" s="12">
        <v>291700001</v>
      </c>
      <c r="B4" s="17" t="s">
        <v>5</v>
      </c>
      <c r="C4" s="22" t="s">
        <v>5</v>
      </c>
      <c r="D4" s="28" t="s">
        <v>0</v>
      </c>
      <c r="E4" s="26" t="s">
        <v>3</v>
      </c>
      <c r="F4" s="41" t="s">
        <v>38</v>
      </c>
      <c r="G4" s="88" t="s">
        <v>124</v>
      </c>
      <c r="H4" s="10" t="s">
        <v>116</v>
      </c>
    </row>
    <row r="5" spans="1:8" s="2" customFormat="1" ht="15.75" customHeight="1" x14ac:dyDescent="0.25">
      <c r="A5" s="12">
        <v>291700001</v>
      </c>
      <c r="B5" s="17" t="s">
        <v>5</v>
      </c>
      <c r="C5" s="22" t="s">
        <v>5</v>
      </c>
      <c r="D5" s="28" t="s">
        <v>0</v>
      </c>
      <c r="E5" s="26" t="s">
        <v>3</v>
      </c>
      <c r="F5" s="42" t="s">
        <v>24</v>
      </c>
      <c r="G5" s="88" t="s">
        <v>125</v>
      </c>
      <c r="H5" s="10" t="s">
        <v>116</v>
      </c>
    </row>
    <row r="6" spans="1:8" s="2" customFormat="1" ht="15.75" customHeight="1" x14ac:dyDescent="0.25">
      <c r="A6" s="12">
        <v>291700001</v>
      </c>
      <c r="B6" s="17" t="s">
        <v>5</v>
      </c>
      <c r="C6" s="22" t="s">
        <v>5</v>
      </c>
      <c r="D6" s="28"/>
      <c r="E6" s="26" t="s">
        <v>3</v>
      </c>
      <c r="F6" s="42" t="s">
        <v>185</v>
      </c>
      <c r="G6" s="88" t="s">
        <v>39</v>
      </c>
      <c r="H6" s="10" t="s">
        <v>186</v>
      </c>
    </row>
    <row r="7" spans="1:8" s="2" customFormat="1" ht="15.75" customHeight="1" x14ac:dyDescent="0.25">
      <c r="A7" s="12">
        <v>291700001</v>
      </c>
      <c r="B7" s="17" t="s">
        <v>5</v>
      </c>
      <c r="C7" s="22" t="s">
        <v>5</v>
      </c>
      <c r="D7" s="28"/>
      <c r="E7" s="26" t="s">
        <v>3</v>
      </c>
      <c r="F7" s="89" t="s">
        <v>154</v>
      </c>
      <c r="G7" s="88" t="s">
        <v>136</v>
      </c>
      <c r="H7" s="10" t="s">
        <v>161</v>
      </c>
    </row>
    <row r="8" spans="1:8" s="2" customFormat="1" ht="15.75" customHeight="1" x14ac:dyDescent="0.25">
      <c r="A8" s="12">
        <v>291700001</v>
      </c>
      <c r="B8" s="17" t="s">
        <v>5</v>
      </c>
      <c r="C8" s="22" t="s">
        <v>5</v>
      </c>
      <c r="D8" s="28"/>
      <c r="E8" s="26" t="s">
        <v>3</v>
      </c>
      <c r="F8" s="17" t="s">
        <v>54</v>
      </c>
      <c r="G8" s="92" t="s">
        <v>136</v>
      </c>
      <c r="H8" s="10" t="s">
        <v>161</v>
      </c>
    </row>
    <row r="9" spans="1:8" s="2" customFormat="1" ht="15.75" customHeight="1" thickBot="1" x14ac:dyDescent="0.3">
      <c r="A9" s="13">
        <v>291700001</v>
      </c>
      <c r="B9" s="18" t="s">
        <v>5</v>
      </c>
      <c r="C9" s="25" t="s">
        <v>5</v>
      </c>
      <c r="D9" s="30"/>
      <c r="E9" s="33" t="s">
        <v>3</v>
      </c>
      <c r="F9" s="45" t="s">
        <v>89</v>
      </c>
      <c r="G9" s="93" t="s">
        <v>96</v>
      </c>
      <c r="H9" s="67" t="s">
        <v>116</v>
      </c>
    </row>
    <row r="10" spans="1:8" s="2" customFormat="1" ht="15.75" customHeight="1" x14ac:dyDescent="0.25">
      <c r="A10" s="14">
        <v>291700002</v>
      </c>
      <c r="B10" s="19" t="s">
        <v>5</v>
      </c>
      <c r="C10" s="21" t="s">
        <v>5</v>
      </c>
      <c r="D10" s="31">
        <v>9</v>
      </c>
      <c r="E10" s="34" t="s">
        <v>4</v>
      </c>
      <c r="F10" s="50" t="s">
        <v>53</v>
      </c>
      <c r="G10" s="116" t="s">
        <v>136</v>
      </c>
      <c r="H10" s="68" t="s">
        <v>116</v>
      </c>
    </row>
    <row r="11" spans="1:8" s="2" customFormat="1" ht="15.75" customHeight="1" x14ac:dyDescent="0.25">
      <c r="A11" s="12">
        <v>291700002</v>
      </c>
      <c r="B11" s="17" t="s">
        <v>5</v>
      </c>
      <c r="C11" s="22" t="s">
        <v>5</v>
      </c>
      <c r="D11" s="28" t="s">
        <v>0</v>
      </c>
      <c r="E11" s="26" t="s">
        <v>1</v>
      </c>
      <c r="F11" s="39" t="s">
        <v>90</v>
      </c>
      <c r="G11" s="88" t="s">
        <v>96</v>
      </c>
      <c r="H11" s="10" t="s">
        <v>116</v>
      </c>
    </row>
    <row r="12" spans="1:8" s="2" customFormat="1" ht="15.75" customHeight="1" x14ac:dyDescent="0.25">
      <c r="A12" s="12">
        <v>291700002</v>
      </c>
      <c r="B12" s="17" t="s">
        <v>5</v>
      </c>
      <c r="C12" s="22" t="s">
        <v>5</v>
      </c>
      <c r="D12" s="28" t="s">
        <v>0</v>
      </c>
      <c r="E12" s="26" t="s">
        <v>2</v>
      </c>
      <c r="F12" s="40" t="s">
        <v>40</v>
      </c>
      <c r="G12" s="91" t="s">
        <v>39</v>
      </c>
      <c r="H12" s="10" t="s">
        <v>116</v>
      </c>
    </row>
    <row r="13" spans="1:8" s="2" customFormat="1" ht="15.75" customHeight="1" x14ac:dyDescent="0.25">
      <c r="A13" s="12">
        <v>291700002</v>
      </c>
      <c r="B13" s="17" t="s">
        <v>5</v>
      </c>
      <c r="C13" s="22" t="s">
        <v>5</v>
      </c>
      <c r="D13" s="28" t="s">
        <v>0</v>
      </c>
      <c r="E13" s="26" t="s">
        <v>3</v>
      </c>
      <c r="F13" s="47" t="s">
        <v>144</v>
      </c>
      <c r="G13" s="88" t="s">
        <v>124</v>
      </c>
      <c r="H13" s="10" t="s">
        <v>143</v>
      </c>
    </row>
    <row r="14" spans="1:8" s="2" customFormat="1" ht="15.75" customHeight="1" x14ac:dyDescent="0.25">
      <c r="A14" s="12">
        <v>291700002</v>
      </c>
      <c r="B14" s="17" t="s">
        <v>5</v>
      </c>
      <c r="C14" s="22" t="s">
        <v>5</v>
      </c>
      <c r="D14" s="28" t="s">
        <v>0</v>
      </c>
      <c r="E14" s="26" t="s">
        <v>3</v>
      </c>
      <c r="F14" s="42" t="s">
        <v>25</v>
      </c>
      <c r="G14" s="88" t="s">
        <v>125</v>
      </c>
      <c r="H14" s="10" t="s">
        <v>116</v>
      </c>
    </row>
    <row r="15" spans="1:8" s="2" customFormat="1" ht="15.75" customHeight="1" x14ac:dyDescent="0.25">
      <c r="A15" s="12">
        <v>291700002</v>
      </c>
      <c r="B15" s="17" t="s">
        <v>5</v>
      </c>
      <c r="C15" s="22" t="s">
        <v>5</v>
      </c>
      <c r="D15" s="28"/>
      <c r="E15" s="26" t="s">
        <v>3</v>
      </c>
      <c r="F15" s="89" t="s">
        <v>162</v>
      </c>
      <c r="G15" s="88" t="s">
        <v>136</v>
      </c>
      <c r="H15" s="10" t="s">
        <v>161</v>
      </c>
    </row>
    <row r="16" spans="1:8" s="2" customFormat="1" ht="15.75" customHeight="1" x14ac:dyDescent="0.25">
      <c r="A16" s="12">
        <v>291700002</v>
      </c>
      <c r="B16" s="17" t="s">
        <v>5</v>
      </c>
      <c r="C16" s="22" t="s">
        <v>5</v>
      </c>
      <c r="D16" s="28"/>
      <c r="E16" s="26" t="s">
        <v>3</v>
      </c>
      <c r="F16" s="48" t="s">
        <v>129</v>
      </c>
      <c r="G16" s="88" t="s">
        <v>72</v>
      </c>
      <c r="H16" s="10" t="s">
        <v>130</v>
      </c>
    </row>
    <row r="17" spans="1:8" s="2" customFormat="1" ht="15.75" customHeight="1" x14ac:dyDescent="0.25">
      <c r="A17" s="12">
        <v>291700002</v>
      </c>
      <c r="B17" s="17" t="s">
        <v>5</v>
      </c>
      <c r="C17" s="22" t="s">
        <v>5</v>
      </c>
      <c r="D17" s="28"/>
      <c r="E17" s="26" t="s">
        <v>3</v>
      </c>
      <c r="F17" s="44" t="s">
        <v>75</v>
      </c>
      <c r="G17" s="92" t="s">
        <v>74</v>
      </c>
      <c r="H17" s="10" t="s">
        <v>116</v>
      </c>
    </row>
    <row r="18" spans="1:8" s="2" customFormat="1" ht="15.75" customHeight="1" thickBot="1" x14ac:dyDescent="0.3">
      <c r="A18" s="15">
        <v>291700002</v>
      </c>
      <c r="B18" s="20" t="s">
        <v>5</v>
      </c>
      <c r="C18" s="23" t="s">
        <v>5</v>
      </c>
      <c r="D18" s="29"/>
      <c r="E18" s="35" t="s">
        <v>3</v>
      </c>
      <c r="F18" s="115" t="s">
        <v>91</v>
      </c>
      <c r="G18" s="117" t="s">
        <v>96</v>
      </c>
      <c r="H18" s="69" t="s">
        <v>116</v>
      </c>
    </row>
    <row r="19" spans="1:8" s="2" customFormat="1" ht="15.75" customHeight="1" x14ac:dyDescent="0.25">
      <c r="A19" s="11">
        <v>291700003</v>
      </c>
      <c r="B19" s="16" t="s">
        <v>5</v>
      </c>
      <c r="C19" s="24" t="s">
        <v>5</v>
      </c>
      <c r="D19" s="27">
        <v>9</v>
      </c>
      <c r="E19" s="32" t="s">
        <v>4</v>
      </c>
      <c r="F19" s="50" t="s">
        <v>126</v>
      </c>
      <c r="G19" s="90" t="s">
        <v>125</v>
      </c>
      <c r="H19" s="66" t="s">
        <v>116</v>
      </c>
    </row>
    <row r="20" spans="1:8" s="2" customFormat="1" ht="15.75" customHeight="1" x14ac:dyDescent="0.25">
      <c r="A20" s="12">
        <v>291700003</v>
      </c>
      <c r="B20" s="17" t="s">
        <v>5</v>
      </c>
      <c r="C20" s="22" t="s">
        <v>5</v>
      </c>
      <c r="D20" s="28" t="s">
        <v>0</v>
      </c>
      <c r="E20" s="26" t="s">
        <v>1</v>
      </c>
      <c r="F20" s="114" t="s">
        <v>155</v>
      </c>
      <c r="G20" s="88" t="s">
        <v>136</v>
      </c>
      <c r="H20" s="10" t="s">
        <v>161</v>
      </c>
    </row>
    <row r="21" spans="1:8" s="2" customFormat="1" ht="15.75" customHeight="1" x14ac:dyDescent="0.25">
      <c r="A21" s="12">
        <v>291700003</v>
      </c>
      <c r="B21" s="17" t="s">
        <v>5</v>
      </c>
      <c r="C21" s="22" t="s">
        <v>5</v>
      </c>
      <c r="D21" s="28" t="s">
        <v>0</v>
      </c>
      <c r="E21" s="26" t="s">
        <v>2</v>
      </c>
      <c r="F21" s="40" t="s">
        <v>180</v>
      </c>
      <c r="G21" s="91" t="s">
        <v>96</v>
      </c>
      <c r="H21" s="10" t="s">
        <v>181</v>
      </c>
    </row>
    <row r="22" spans="1:8" s="2" customFormat="1" ht="15.75" customHeight="1" x14ac:dyDescent="0.25">
      <c r="A22" s="12">
        <v>291700003</v>
      </c>
      <c r="B22" s="17" t="s">
        <v>5</v>
      </c>
      <c r="C22" s="22" t="s">
        <v>5</v>
      </c>
      <c r="D22" s="28" t="s">
        <v>0</v>
      </c>
      <c r="E22" s="26" t="s">
        <v>3</v>
      </c>
      <c r="F22" s="41" t="s">
        <v>15</v>
      </c>
      <c r="G22" s="88" t="s">
        <v>124</v>
      </c>
      <c r="H22" s="10" t="s">
        <v>116</v>
      </c>
    </row>
    <row r="23" spans="1:8" s="2" customFormat="1" ht="15.75" customHeight="1" x14ac:dyDescent="0.25">
      <c r="A23" s="12">
        <v>291700003</v>
      </c>
      <c r="B23" s="17" t="s">
        <v>5</v>
      </c>
      <c r="C23" s="22" t="s">
        <v>5</v>
      </c>
      <c r="D23" s="28" t="s">
        <v>0</v>
      </c>
      <c r="E23" s="26" t="s">
        <v>3</v>
      </c>
      <c r="F23" s="41" t="s">
        <v>41</v>
      </c>
      <c r="G23" s="88" t="s">
        <v>39</v>
      </c>
      <c r="H23" s="10" t="s">
        <v>116</v>
      </c>
    </row>
    <row r="24" spans="1:8" s="2" customFormat="1" ht="15.75" customHeight="1" x14ac:dyDescent="0.25">
      <c r="A24" s="12">
        <v>291700003</v>
      </c>
      <c r="B24" s="17" t="s">
        <v>5</v>
      </c>
      <c r="C24" s="22" t="s">
        <v>5</v>
      </c>
      <c r="D24" s="28" t="s">
        <v>0</v>
      </c>
      <c r="E24" s="26" t="s">
        <v>3</v>
      </c>
      <c r="F24" s="89" t="s">
        <v>156</v>
      </c>
      <c r="G24" s="88" t="s">
        <v>136</v>
      </c>
      <c r="H24" s="10" t="s">
        <v>161</v>
      </c>
    </row>
    <row r="25" spans="1:8" s="2" customFormat="1" ht="15.75" customHeight="1" x14ac:dyDescent="0.25">
      <c r="A25" s="12">
        <v>291700003</v>
      </c>
      <c r="B25" s="17" t="s">
        <v>5</v>
      </c>
      <c r="C25" s="22" t="s">
        <v>5</v>
      </c>
      <c r="D25" s="28" t="s">
        <v>0</v>
      </c>
      <c r="E25" s="26" t="s">
        <v>3</v>
      </c>
      <c r="F25" s="51" t="s">
        <v>131</v>
      </c>
      <c r="G25" s="88" t="s">
        <v>72</v>
      </c>
      <c r="H25" s="10" t="s">
        <v>130</v>
      </c>
    </row>
    <row r="26" spans="1:8" s="2" customFormat="1" ht="15.75" customHeight="1" x14ac:dyDescent="0.25">
      <c r="A26" s="12">
        <v>291700003</v>
      </c>
      <c r="B26" s="17" t="s">
        <v>5</v>
      </c>
      <c r="C26" s="22" t="s">
        <v>5</v>
      </c>
      <c r="D26" s="28"/>
      <c r="E26" s="26" t="s">
        <v>3</v>
      </c>
      <c r="F26" s="52" t="s">
        <v>127</v>
      </c>
      <c r="G26" s="92" t="s">
        <v>74</v>
      </c>
      <c r="H26" s="10" t="s">
        <v>116</v>
      </c>
    </row>
    <row r="27" spans="1:8" s="2" customFormat="1" ht="15.75" customHeight="1" thickBot="1" x14ac:dyDescent="0.3">
      <c r="A27" s="13">
        <v>291700003</v>
      </c>
      <c r="B27" s="18" t="s">
        <v>5</v>
      </c>
      <c r="C27" s="25" t="s">
        <v>5</v>
      </c>
      <c r="D27" s="30"/>
      <c r="E27" s="33" t="s">
        <v>3</v>
      </c>
      <c r="F27" s="53" t="s">
        <v>92</v>
      </c>
      <c r="G27" s="93" t="s">
        <v>96</v>
      </c>
      <c r="H27" s="67" t="s">
        <v>116</v>
      </c>
    </row>
    <row r="28" spans="1:8" x14ac:dyDescent="0.25">
      <c r="A28" s="14">
        <v>291700004</v>
      </c>
      <c r="B28" s="19" t="s">
        <v>5</v>
      </c>
      <c r="C28" s="21" t="s">
        <v>5</v>
      </c>
      <c r="D28" s="31">
        <v>9</v>
      </c>
      <c r="E28" s="34" t="s">
        <v>4</v>
      </c>
      <c r="F28" s="46" t="s">
        <v>56</v>
      </c>
      <c r="G28" s="116" t="s">
        <v>136</v>
      </c>
      <c r="H28" s="68" t="s">
        <v>116</v>
      </c>
    </row>
    <row r="29" spans="1:8" ht="18" customHeight="1" x14ac:dyDescent="0.25">
      <c r="A29" s="12">
        <v>291700004</v>
      </c>
      <c r="B29" s="17" t="s">
        <v>5</v>
      </c>
      <c r="C29" s="22" t="s">
        <v>5</v>
      </c>
      <c r="D29" s="28" t="s">
        <v>0</v>
      </c>
      <c r="E29" s="26" t="s">
        <v>1</v>
      </c>
      <c r="F29" s="54" t="s">
        <v>93</v>
      </c>
      <c r="G29" s="88" t="s">
        <v>96</v>
      </c>
      <c r="H29" s="10" t="s">
        <v>116</v>
      </c>
    </row>
    <row r="30" spans="1:8" ht="17.25" customHeight="1" x14ac:dyDescent="0.25">
      <c r="A30" s="12">
        <v>291700004</v>
      </c>
      <c r="B30" s="17" t="s">
        <v>5</v>
      </c>
      <c r="C30" s="22" t="s">
        <v>5</v>
      </c>
      <c r="D30" s="28" t="s">
        <v>0</v>
      </c>
      <c r="E30" s="26" t="s">
        <v>2</v>
      </c>
      <c r="F30" s="40" t="s">
        <v>42</v>
      </c>
      <c r="G30" s="91" t="s">
        <v>39</v>
      </c>
      <c r="H30" s="10" t="s">
        <v>116</v>
      </c>
    </row>
    <row r="31" spans="1:8" x14ac:dyDescent="0.25">
      <c r="A31" s="12">
        <v>291700004</v>
      </c>
      <c r="B31" s="17" t="s">
        <v>5</v>
      </c>
      <c r="C31" s="22" t="s">
        <v>5</v>
      </c>
      <c r="D31" s="28" t="s">
        <v>0</v>
      </c>
      <c r="E31" s="26" t="s">
        <v>3</v>
      </c>
      <c r="F31" s="41" t="s">
        <v>16</v>
      </c>
      <c r="G31" s="88" t="s">
        <v>124</v>
      </c>
      <c r="H31" s="10" t="s">
        <v>116</v>
      </c>
    </row>
    <row r="32" spans="1:8" x14ac:dyDescent="0.25">
      <c r="A32" s="12">
        <v>291700004</v>
      </c>
      <c r="B32" s="17" t="s">
        <v>5</v>
      </c>
      <c r="C32" s="22" t="s">
        <v>5</v>
      </c>
      <c r="D32" s="28" t="s">
        <v>0</v>
      </c>
      <c r="E32" s="26" t="s">
        <v>3</v>
      </c>
      <c r="F32" s="42" t="s">
        <v>26</v>
      </c>
      <c r="G32" s="88" t="s">
        <v>125</v>
      </c>
      <c r="H32" s="10" t="s">
        <v>116</v>
      </c>
    </row>
    <row r="33" spans="1:8" x14ac:dyDescent="0.25">
      <c r="A33" s="12">
        <v>291700004</v>
      </c>
      <c r="B33" s="17" t="s">
        <v>5</v>
      </c>
      <c r="C33" s="22" t="s">
        <v>5</v>
      </c>
      <c r="D33" s="28"/>
      <c r="E33" s="26" t="s">
        <v>3</v>
      </c>
      <c r="F33" s="42" t="s">
        <v>55</v>
      </c>
      <c r="G33" s="88" t="s">
        <v>136</v>
      </c>
      <c r="H33" s="10" t="s">
        <v>116</v>
      </c>
    </row>
    <row r="34" spans="1:8" x14ac:dyDescent="0.25">
      <c r="A34" s="12">
        <v>291700004</v>
      </c>
      <c r="B34" s="17" t="s">
        <v>5</v>
      </c>
      <c r="C34" s="22" t="s">
        <v>5</v>
      </c>
      <c r="D34" s="28"/>
      <c r="E34" s="26" t="s">
        <v>3</v>
      </c>
      <c r="F34" s="42" t="s">
        <v>57</v>
      </c>
      <c r="G34" s="88" t="s">
        <v>136</v>
      </c>
      <c r="H34" s="10" t="s">
        <v>116</v>
      </c>
    </row>
    <row r="35" spans="1:8" x14ac:dyDescent="0.25">
      <c r="A35" s="12">
        <v>291700004</v>
      </c>
      <c r="B35" s="17" t="s">
        <v>5</v>
      </c>
      <c r="C35" s="22" t="s">
        <v>5</v>
      </c>
      <c r="D35" s="28"/>
      <c r="E35" s="26" t="s">
        <v>3</v>
      </c>
      <c r="F35" s="55" t="s">
        <v>132</v>
      </c>
      <c r="G35" s="92" t="s">
        <v>72</v>
      </c>
      <c r="H35" s="10" t="s">
        <v>130</v>
      </c>
    </row>
    <row r="36" spans="1:8" ht="15.75" thickBot="1" x14ac:dyDescent="0.3">
      <c r="A36" s="15">
        <v>291700004</v>
      </c>
      <c r="B36" s="20" t="s">
        <v>5</v>
      </c>
      <c r="C36" s="23" t="s">
        <v>5</v>
      </c>
      <c r="D36" s="29"/>
      <c r="E36" s="35" t="s">
        <v>3</v>
      </c>
      <c r="F36" s="49" t="s">
        <v>76</v>
      </c>
      <c r="G36" s="117" t="s">
        <v>74</v>
      </c>
      <c r="H36" s="69" t="s">
        <v>116</v>
      </c>
    </row>
    <row r="37" spans="1:8" x14ac:dyDescent="0.25">
      <c r="A37" s="11">
        <v>291700005</v>
      </c>
      <c r="B37" s="16" t="s">
        <v>5</v>
      </c>
      <c r="C37" s="24" t="s">
        <v>5</v>
      </c>
      <c r="D37" s="27">
        <v>9</v>
      </c>
      <c r="E37" s="32" t="s">
        <v>4</v>
      </c>
      <c r="F37" s="50" t="s">
        <v>77</v>
      </c>
      <c r="G37" s="90" t="s">
        <v>74</v>
      </c>
      <c r="H37" s="66" t="s">
        <v>116</v>
      </c>
    </row>
    <row r="38" spans="1:8" x14ac:dyDescent="0.25">
      <c r="A38" s="12">
        <v>291700005</v>
      </c>
      <c r="B38" s="17" t="s">
        <v>5</v>
      </c>
      <c r="C38" s="22" t="s">
        <v>5</v>
      </c>
      <c r="D38" s="28" t="s">
        <v>0</v>
      </c>
      <c r="E38" s="26" t="s">
        <v>1</v>
      </c>
      <c r="F38" s="113" t="s">
        <v>166</v>
      </c>
      <c r="G38" s="88" t="s">
        <v>72</v>
      </c>
      <c r="H38" s="10" t="s">
        <v>170</v>
      </c>
    </row>
    <row r="39" spans="1:8" x14ac:dyDescent="0.25">
      <c r="A39" s="12">
        <v>291700005</v>
      </c>
      <c r="B39" s="17" t="s">
        <v>5</v>
      </c>
      <c r="C39" s="22" t="s">
        <v>5</v>
      </c>
      <c r="D39" s="28" t="s">
        <v>0</v>
      </c>
      <c r="E39" s="26" t="s">
        <v>2</v>
      </c>
      <c r="F39" s="40" t="s">
        <v>94</v>
      </c>
      <c r="G39" s="91" t="s">
        <v>96</v>
      </c>
      <c r="H39" s="10" t="s">
        <v>116</v>
      </c>
    </row>
    <row r="40" spans="1:8" x14ac:dyDescent="0.25">
      <c r="A40" s="12">
        <v>291700005</v>
      </c>
      <c r="B40" s="17" t="s">
        <v>5</v>
      </c>
      <c r="C40" s="22" t="s">
        <v>5</v>
      </c>
      <c r="D40" s="28" t="s">
        <v>0</v>
      </c>
      <c r="E40" s="26" t="s">
        <v>3</v>
      </c>
      <c r="F40" s="47" t="s">
        <v>142</v>
      </c>
      <c r="G40" s="88" t="s">
        <v>124</v>
      </c>
      <c r="H40" s="10" t="s">
        <v>143</v>
      </c>
    </row>
    <row r="41" spans="1:8" x14ac:dyDescent="0.25">
      <c r="A41" s="12">
        <v>291700005</v>
      </c>
      <c r="B41" s="17" t="s">
        <v>5</v>
      </c>
      <c r="C41" s="22" t="s">
        <v>5</v>
      </c>
      <c r="D41" s="28" t="s">
        <v>0</v>
      </c>
      <c r="E41" s="26" t="s">
        <v>3</v>
      </c>
      <c r="F41" s="42" t="s">
        <v>27</v>
      </c>
      <c r="G41" s="88" t="s">
        <v>125</v>
      </c>
      <c r="H41" s="10" t="s">
        <v>116</v>
      </c>
    </row>
    <row r="42" spans="1:8" ht="16.5" customHeight="1" x14ac:dyDescent="0.25">
      <c r="A42" s="12">
        <v>291700005</v>
      </c>
      <c r="B42" s="17" t="s">
        <v>5</v>
      </c>
      <c r="C42" s="22" t="s">
        <v>5</v>
      </c>
      <c r="D42" s="28"/>
      <c r="E42" s="26" t="s">
        <v>3</v>
      </c>
      <c r="F42" s="44" t="s">
        <v>43</v>
      </c>
      <c r="G42" s="92" t="s">
        <v>39</v>
      </c>
      <c r="H42" s="10" t="s">
        <v>116</v>
      </c>
    </row>
    <row r="43" spans="1:8" x14ac:dyDescent="0.25">
      <c r="A43" s="12">
        <v>291700005</v>
      </c>
      <c r="B43" s="17" t="s">
        <v>5</v>
      </c>
      <c r="C43" s="22" t="s">
        <v>5</v>
      </c>
      <c r="D43" s="28"/>
      <c r="E43" s="26" t="s">
        <v>3</v>
      </c>
      <c r="F43" s="89" t="s">
        <v>59</v>
      </c>
      <c r="G43" s="92" t="s">
        <v>136</v>
      </c>
      <c r="H43" s="10" t="s">
        <v>161</v>
      </c>
    </row>
    <row r="44" spans="1:8" x14ac:dyDescent="0.25">
      <c r="A44" s="12">
        <v>291700005</v>
      </c>
      <c r="B44" s="17" t="s">
        <v>5</v>
      </c>
      <c r="C44" s="22" t="s">
        <v>5</v>
      </c>
      <c r="D44" s="28"/>
      <c r="E44" s="26" t="s">
        <v>3</v>
      </c>
      <c r="F44" s="54" t="s">
        <v>182</v>
      </c>
      <c r="G44" s="92" t="s">
        <v>96</v>
      </c>
      <c r="H44" s="10" t="s">
        <v>181</v>
      </c>
    </row>
    <row r="45" spans="1:8" ht="15.75" thickBot="1" x14ac:dyDescent="0.3">
      <c r="A45" s="13">
        <v>291700005</v>
      </c>
      <c r="B45" s="18" t="s">
        <v>5</v>
      </c>
      <c r="C45" s="25" t="s">
        <v>5</v>
      </c>
      <c r="D45" s="30"/>
      <c r="E45" s="33" t="s">
        <v>3</v>
      </c>
      <c r="F45" s="45" t="s">
        <v>102</v>
      </c>
      <c r="G45" s="93" t="s">
        <v>96</v>
      </c>
      <c r="H45" s="67" t="s">
        <v>181</v>
      </c>
    </row>
    <row r="46" spans="1:8" x14ac:dyDescent="0.25">
      <c r="A46" s="14">
        <v>291700006</v>
      </c>
      <c r="B46" s="19" t="s">
        <v>5</v>
      </c>
      <c r="C46" s="21" t="s">
        <v>5</v>
      </c>
      <c r="D46" s="27">
        <v>9</v>
      </c>
      <c r="E46" s="34" t="s">
        <v>4</v>
      </c>
      <c r="F46" s="94" t="s">
        <v>97</v>
      </c>
      <c r="G46" s="116" t="s">
        <v>96</v>
      </c>
      <c r="H46" s="68" t="s">
        <v>116</v>
      </c>
    </row>
    <row r="47" spans="1:8" x14ac:dyDescent="0.25">
      <c r="A47" s="12">
        <v>291700006</v>
      </c>
      <c r="B47" s="17" t="s">
        <v>5</v>
      </c>
      <c r="C47" s="22" t="s">
        <v>5</v>
      </c>
      <c r="D47" s="28" t="s">
        <v>0</v>
      </c>
      <c r="E47" s="26" t="s">
        <v>1</v>
      </c>
      <c r="F47" s="105" t="s">
        <v>78</v>
      </c>
      <c r="G47" s="88" t="s">
        <v>74</v>
      </c>
      <c r="H47" s="10" t="s">
        <v>116</v>
      </c>
    </row>
    <row r="48" spans="1:8" x14ac:dyDescent="0.25">
      <c r="A48" s="12">
        <v>291700006</v>
      </c>
      <c r="B48" s="17" t="s">
        <v>5</v>
      </c>
      <c r="C48" s="22" t="s">
        <v>5</v>
      </c>
      <c r="D48" s="28" t="s">
        <v>0</v>
      </c>
      <c r="E48" s="26" t="s">
        <v>2</v>
      </c>
      <c r="F48" s="106" t="s">
        <v>157</v>
      </c>
      <c r="G48" s="91" t="s">
        <v>136</v>
      </c>
      <c r="H48" s="10" t="s">
        <v>161</v>
      </c>
    </row>
    <row r="49" spans="1:8" x14ac:dyDescent="0.25">
      <c r="A49" s="12">
        <v>291700006</v>
      </c>
      <c r="B49" s="17" t="s">
        <v>5</v>
      </c>
      <c r="C49" s="22" t="s">
        <v>5</v>
      </c>
      <c r="D49" s="28" t="s">
        <v>0</v>
      </c>
      <c r="E49" s="26" t="s">
        <v>3</v>
      </c>
      <c r="F49" s="82" t="s">
        <v>17</v>
      </c>
      <c r="G49" s="88" t="s">
        <v>124</v>
      </c>
      <c r="H49" s="10" t="s">
        <v>116</v>
      </c>
    </row>
    <row r="50" spans="1:8" x14ac:dyDescent="0.25">
      <c r="A50" s="12">
        <v>291700006</v>
      </c>
      <c r="B50" s="17" t="s">
        <v>5</v>
      </c>
      <c r="C50" s="22" t="s">
        <v>5</v>
      </c>
      <c r="D50" s="28" t="s">
        <v>0</v>
      </c>
      <c r="E50" s="26" t="s">
        <v>3</v>
      </c>
      <c r="F50" s="107" t="s">
        <v>193</v>
      </c>
      <c r="G50" s="88" t="s">
        <v>125</v>
      </c>
      <c r="H50" s="10" t="s">
        <v>194</v>
      </c>
    </row>
    <row r="51" spans="1:8" ht="16.5" customHeight="1" x14ac:dyDescent="0.25">
      <c r="A51" s="12">
        <v>291700006</v>
      </c>
      <c r="B51" s="17" t="s">
        <v>5</v>
      </c>
      <c r="C51" s="22" t="s">
        <v>5</v>
      </c>
      <c r="D51" s="28" t="s">
        <v>0</v>
      </c>
      <c r="E51" s="26" t="s">
        <v>3</v>
      </c>
      <c r="F51" s="108" t="s">
        <v>200</v>
      </c>
      <c r="G51" s="88" t="s">
        <v>39</v>
      </c>
      <c r="H51" s="10" t="s">
        <v>194</v>
      </c>
    </row>
    <row r="52" spans="1:8" x14ac:dyDescent="0.25">
      <c r="A52" s="12">
        <v>291700006</v>
      </c>
      <c r="B52" s="17" t="s">
        <v>5</v>
      </c>
      <c r="C52" s="22" t="s">
        <v>5</v>
      </c>
      <c r="D52" s="28" t="s">
        <v>0</v>
      </c>
      <c r="E52" s="26" t="s">
        <v>3</v>
      </c>
      <c r="F52" s="106" t="s">
        <v>58</v>
      </c>
      <c r="G52" s="88" t="s">
        <v>136</v>
      </c>
      <c r="H52" s="10" t="s">
        <v>161</v>
      </c>
    </row>
    <row r="53" spans="1:8" x14ac:dyDescent="0.25">
      <c r="A53" s="12">
        <v>291700006</v>
      </c>
      <c r="B53" s="17" t="s">
        <v>5</v>
      </c>
      <c r="C53" s="22" t="s">
        <v>5</v>
      </c>
      <c r="D53" s="28"/>
      <c r="E53" s="26" t="s">
        <v>3</v>
      </c>
      <c r="F53" s="109" t="s">
        <v>139</v>
      </c>
      <c r="G53" s="92" t="s">
        <v>72</v>
      </c>
      <c r="H53" s="10" t="s">
        <v>138</v>
      </c>
    </row>
    <row r="54" spans="1:8" ht="15.75" thickBot="1" x14ac:dyDescent="0.3">
      <c r="A54" s="15">
        <v>291700006</v>
      </c>
      <c r="B54" s="20" t="s">
        <v>5</v>
      </c>
      <c r="C54" s="23" t="s">
        <v>5</v>
      </c>
      <c r="D54" s="29"/>
      <c r="E54" s="35" t="s">
        <v>3</v>
      </c>
      <c r="F54" s="87" t="s">
        <v>98</v>
      </c>
      <c r="G54" s="117" t="s">
        <v>96</v>
      </c>
      <c r="H54" s="10" t="s">
        <v>116</v>
      </c>
    </row>
    <row r="55" spans="1:8" x14ac:dyDescent="0.25">
      <c r="A55" s="11">
        <v>291700007</v>
      </c>
      <c r="B55" s="16" t="s">
        <v>5</v>
      </c>
      <c r="C55" s="24" t="s">
        <v>5</v>
      </c>
      <c r="D55" s="27">
        <v>9</v>
      </c>
      <c r="E55" s="32" t="s">
        <v>4</v>
      </c>
      <c r="F55" s="95" t="s">
        <v>178</v>
      </c>
      <c r="G55" s="90" t="s">
        <v>136</v>
      </c>
      <c r="H55" s="9" t="s">
        <v>179</v>
      </c>
    </row>
    <row r="56" spans="1:8" x14ac:dyDescent="0.25">
      <c r="A56" s="12">
        <v>291700007</v>
      </c>
      <c r="B56" s="17" t="s">
        <v>5</v>
      </c>
      <c r="C56" s="22" t="s">
        <v>5</v>
      </c>
      <c r="D56" s="28" t="s">
        <v>0</v>
      </c>
      <c r="E56" s="26" t="s">
        <v>1</v>
      </c>
      <c r="F56" s="80" t="s">
        <v>28</v>
      </c>
      <c r="G56" s="88" t="s">
        <v>125</v>
      </c>
      <c r="H56" s="10" t="s">
        <v>116</v>
      </c>
    </row>
    <row r="57" spans="1:8" x14ac:dyDescent="0.25">
      <c r="A57" s="12">
        <v>291700007</v>
      </c>
      <c r="B57" s="17" t="s">
        <v>5</v>
      </c>
      <c r="C57" s="22" t="s">
        <v>5</v>
      </c>
      <c r="D57" s="28" t="s">
        <v>0</v>
      </c>
      <c r="E57" s="26" t="s">
        <v>2</v>
      </c>
      <c r="F57" s="81" t="s">
        <v>99</v>
      </c>
      <c r="G57" s="91" t="s">
        <v>96</v>
      </c>
      <c r="H57" s="10" t="s">
        <v>116</v>
      </c>
    </row>
    <row r="58" spans="1:8" x14ac:dyDescent="0.25">
      <c r="A58" s="12">
        <v>291700007</v>
      </c>
      <c r="B58" s="17" t="s">
        <v>5</v>
      </c>
      <c r="C58" s="22" t="s">
        <v>5</v>
      </c>
      <c r="D58" s="28" t="s">
        <v>0</v>
      </c>
      <c r="E58" s="26" t="s">
        <v>3</v>
      </c>
      <c r="F58" s="82" t="s">
        <v>18</v>
      </c>
      <c r="G58" s="88" t="s">
        <v>124</v>
      </c>
      <c r="H58" s="10" t="s">
        <v>116</v>
      </c>
    </row>
    <row r="59" spans="1:8" ht="14.25" customHeight="1" x14ac:dyDescent="0.25">
      <c r="A59" s="12">
        <v>291700007</v>
      </c>
      <c r="B59" s="17" t="s">
        <v>5</v>
      </c>
      <c r="C59" s="22" t="s">
        <v>5</v>
      </c>
      <c r="D59" s="28" t="s">
        <v>0</v>
      </c>
      <c r="E59" s="26" t="s">
        <v>3</v>
      </c>
      <c r="F59" s="83" t="s">
        <v>128</v>
      </c>
      <c r="G59" s="88" t="s">
        <v>39</v>
      </c>
      <c r="H59" s="10" t="s">
        <v>116</v>
      </c>
    </row>
    <row r="60" spans="1:8" x14ac:dyDescent="0.25">
      <c r="A60" s="12">
        <v>291700007</v>
      </c>
      <c r="B60" s="17" t="s">
        <v>5</v>
      </c>
      <c r="C60" s="22" t="s">
        <v>5</v>
      </c>
      <c r="D60" s="28"/>
      <c r="E60" s="26" t="s">
        <v>3</v>
      </c>
      <c r="F60" s="84" t="s">
        <v>61</v>
      </c>
      <c r="G60" s="88" t="s">
        <v>136</v>
      </c>
      <c r="H60" s="10" t="s">
        <v>161</v>
      </c>
    </row>
    <row r="61" spans="1:8" x14ac:dyDescent="0.25">
      <c r="A61" s="12">
        <v>291700007</v>
      </c>
      <c r="B61" s="17" t="s">
        <v>5</v>
      </c>
      <c r="C61" s="22" t="s">
        <v>5</v>
      </c>
      <c r="D61" s="28"/>
      <c r="E61" s="26" t="s">
        <v>3</v>
      </c>
      <c r="F61" s="85" t="s">
        <v>133</v>
      </c>
      <c r="G61" s="88" t="s">
        <v>72</v>
      </c>
      <c r="H61" s="10" t="s">
        <v>130</v>
      </c>
    </row>
    <row r="62" spans="1:8" x14ac:dyDescent="0.25">
      <c r="A62" s="12">
        <v>291700007</v>
      </c>
      <c r="B62" s="17" t="s">
        <v>5</v>
      </c>
      <c r="C62" s="22" t="s">
        <v>5</v>
      </c>
      <c r="D62" s="28"/>
      <c r="E62" s="26" t="s">
        <v>3</v>
      </c>
      <c r="F62" s="86" t="s">
        <v>79</v>
      </c>
      <c r="G62" s="92" t="s">
        <v>74</v>
      </c>
      <c r="H62" s="10" t="s">
        <v>116</v>
      </c>
    </row>
    <row r="63" spans="1:8" ht="15.75" thickBot="1" x14ac:dyDescent="0.3">
      <c r="A63" s="13">
        <v>291700007</v>
      </c>
      <c r="B63" s="18" t="s">
        <v>5</v>
      </c>
      <c r="C63" s="25" t="s">
        <v>5</v>
      </c>
      <c r="D63" s="30"/>
      <c r="E63" s="33" t="s">
        <v>3</v>
      </c>
      <c r="F63" s="87" t="s">
        <v>100</v>
      </c>
      <c r="G63" s="93" t="s">
        <v>96</v>
      </c>
      <c r="H63" s="10" t="s">
        <v>116</v>
      </c>
    </row>
    <row r="64" spans="1:8" x14ac:dyDescent="0.25">
      <c r="A64" s="14">
        <v>291700008</v>
      </c>
      <c r="B64" s="19" t="s">
        <v>5</v>
      </c>
      <c r="C64" s="21" t="s">
        <v>5</v>
      </c>
      <c r="D64" s="31">
        <v>7</v>
      </c>
      <c r="E64" s="34" t="s">
        <v>4</v>
      </c>
      <c r="F64" s="110" t="s">
        <v>19</v>
      </c>
      <c r="G64" s="116" t="s">
        <v>124</v>
      </c>
      <c r="H64" s="9" t="s">
        <v>116</v>
      </c>
    </row>
    <row r="65" spans="1:8" x14ac:dyDescent="0.25">
      <c r="A65" s="12">
        <v>291700008</v>
      </c>
      <c r="B65" s="17" t="s">
        <v>5</v>
      </c>
      <c r="C65" s="22" t="s">
        <v>5</v>
      </c>
      <c r="D65" s="28" t="s">
        <v>0</v>
      </c>
      <c r="E65" s="26" t="s">
        <v>1</v>
      </c>
      <c r="F65" s="105" t="s">
        <v>29</v>
      </c>
      <c r="G65" s="88" t="s">
        <v>125</v>
      </c>
      <c r="H65" s="10" t="s">
        <v>116</v>
      </c>
    </row>
    <row r="66" spans="1:8" x14ac:dyDescent="0.25">
      <c r="A66" s="12">
        <v>291700008</v>
      </c>
      <c r="B66" s="17" t="s">
        <v>5</v>
      </c>
      <c r="C66" s="22" t="s">
        <v>5</v>
      </c>
      <c r="D66" s="28" t="s">
        <v>0</v>
      </c>
      <c r="E66" s="26" t="s">
        <v>2</v>
      </c>
      <c r="F66" s="81" t="s">
        <v>101</v>
      </c>
      <c r="G66" s="91" t="s">
        <v>96</v>
      </c>
      <c r="H66" s="10" t="s">
        <v>116</v>
      </c>
    </row>
    <row r="67" spans="1:8" ht="13.5" customHeight="1" x14ac:dyDescent="0.25">
      <c r="A67" s="12">
        <v>291700008</v>
      </c>
      <c r="B67" s="17" t="s">
        <v>5</v>
      </c>
      <c r="C67" s="22" t="s">
        <v>5</v>
      </c>
      <c r="D67" s="28" t="s">
        <v>0</v>
      </c>
      <c r="E67" s="26" t="s">
        <v>3</v>
      </c>
      <c r="F67" s="82" t="s">
        <v>44</v>
      </c>
      <c r="G67" s="88" t="s">
        <v>39</v>
      </c>
      <c r="H67" s="10" t="s">
        <v>116</v>
      </c>
    </row>
    <row r="68" spans="1:8" x14ac:dyDescent="0.25">
      <c r="A68" s="12">
        <v>291700008</v>
      </c>
      <c r="B68" s="17" t="s">
        <v>5</v>
      </c>
      <c r="C68" s="22" t="s">
        <v>5</v>
      </c>
      <c r="D68" s="28" t="s">
        <v>0</v>
      </c>
      <c r="E68" s="26" t="s">
        <v>3</v>
      </c>
      <c r="F68" s="84" t="s">
        <v>60</v>
      </c>
      <c r="G68" s="88" t="s">
        <v>136</v>
      </c>
      <c r="H68" s="10" t="s">
        <v>161</v>
      </c>
    </row>
    <row r="69" spans="1:8" x14ac:dyDescent="0.25">
      <c r="A69" s="12">
        <v>291700008</v>
      </c>
      <c r="B69" s="17" t="s">
        <v>5</v>
      </c>
      <c r="C69" s="22" t="s">
        <v>5</v>
      </c>
      <c r="D69" s="28"/>
      <c r="E69" s="26" t="s">
        <v>3</v>
      </c>
      <c r="F69" s="111" t="s">
        <v>167</v>
      </c>
      <c r="G69" s="88" t="s">
        <v>72</v>
      </c>
      <c r="H69" s="10" t="s">
        <v>170</v>
      </c>
    </row>
    <row r="70" spans="1:8" ht="15.75" thickBot="1" x14ac:dyDescent="0.3">
      <c r="A70" s="15">
        <v>291700008</v>
      </c>
      <c r="B70" s="20" t="s">
        <v>5</v>
      </c>
      <c r="C70" s="23" t="s">
        <v>5</v>
      </c>
      <c r="D70" s="29"/>
      <c r="E70" s="36" t="s">
        <v>3</v>
      </c>
      <c r="F70" s="112" t="s">
        <v>176</v>
      </c>
      <c r="G70" s="118" t="s">
        <v>74</v>
      </c>
      <c r="H70" s="69" t="s">
        <v>175</v>
      </c>
    </row>
    <row r="71" spans="1:8" x14ac:dyDescent="0.25">
      <c r="A71" s="11">
        <v>291700009</v>
      </c>
      <c r="B71" s="16" t="s">
        <v>5</v>
      </c>
      <c r="C71" s="24" t="s">
        <v>5</v>
      </c>
      <c r="D71" s="27">
        <v>7</v>
      </c>
      <c r="E71" s="32" t="s">
        <v>4</v>
      </c>
      <c r="F71" s="50" t="s">
        <v>95</v>
      </c>
      <c r="G71" s="90" t="s">
        <v>96</v>
      </c>
      <c r="H71" s="66" t="s">
        <v>181</v>
      </c>
    </row>
    <row r="72" spans="1:8" x14ac:dyDescent="0.25">
      <c r="A72" s="12">
        <v>291700009</v>
      </c>
      <c r="B72" s="17" t="s">
        <v>5</v>
      </c>
      <c r="C72" s="22" t="s">
        <v>5</v>
      </c>
      <c r="D72" s="28" t="s">
        <v>0</v>
      </c>
      <c r="E72" s="26" t="s">
        <v>1</v>
      </c>
      <c r="F72" s="39" t="s">
        <v>148</v>
      </c>
      <c r="G72" s="91" t="s">
        <v>124</v>
      </c>
      <c r="H72" s="10" t="s">
        <v>149</v>
      </c>
    </row>
    <row r="73" spans="1:8" x14ac:dyDescent="0.25">
      <c r="A73" s="12">
        <v>291700009</v>
      </c>
      <c r="B73" s="17" t="s">
        <v>5</v>
      </c>
      <c r="C73" s="22" t="s">
        <v>5</v>
      </c>
      <c r="D73" s="28" t="s">
        <v>0</v>
      </c>
      <c r="E73" s="26" t="s">
        <v>2</v>
      </c>
      <c r="F73" s="89" t="s">
        <v>62</v>
      </c>
      <c r="G73" s="91" t="s">
        <v>136</v>
      </c>
      <c r="H73" s="10" t="s">
        <v>153</v>
      </c>
    </row>
    <row r="74" spans="1:8" x14ac:dyDescent="0.25">
      <c r="A74" s="12">
        <v>291700009</v>
      </c>
      <c r="B74" s="17" t="s">
        <v>5</v>
      </c>
      <c r="C74" s="22" t="s">
        <v>5</v>
      </c>
      <c r="D74" s="28" t="s">
        <v>0</v>
      </c>
      <c r="E74" s="26" t="s">
        <v>3</v>
      </c>
      <c r="F74" s="41" t="s">
        <v>30</v>
      </c>
      <c r="G74" s="88" t="s">
        <v>125</v>
      </c>
      <c r="H74" s="10" t="s">
        <v>116</v>
      </c>
    </row>
    <row r="75" spans="1:8" ht="13.5" customHeight="1" x14ac:dyDescent="0.25">
      <c r="A75" s="12">
        <v>291700009</v>
      </c>
      <c r="B75" s="17" t="s">
        <v>5</v>
      </c>
      <c r="C75" s="22" t="s">
        <v>5</v>
      </c>
      <c r="D75" s="28" t="s">
        <v>0</v>
      </c>
      <c r="E75" s="26" t="s">
        <v>3</v>
      </c>
      <c r="F75" s="41" t="s">
        <v>45</v>
      </c>
      <c r="G75" s="88" t="s">
        <v>39</v>
      </c>
      <c r="H75" s="10" t="s">
        <v>116</v>
      </c>
    </row>
    <row r="76" spans="1:8" x14ac:dyDescent="0.25">
      <c r="A76" s="12">
        <v>291700009</v>
      </c>
      <c r="B76" s="17" t="s">
        <v>5</v>
      </c>
      <c r="C76" s="22" t="s">
        <v>5</v>
      </c>
      <c r="D76" s="28" t="s">
        <v>0</v>
      </c>
      <c r="E76" s="26" t="s">
        <v>3</v>
      </c>
      <c r="F76" s="54" t="s">
        <v>134</v>
      </c>
      <c r="G76" s="88" t="s">
        <v>72</v>
      </c>
      <c r="H76" s="10" t="s">
        <v>135</v>
      </c>
    </row>
    <row r="77" spans="1:8" ht="15.75" thickBot="1" x14ac:dyDescent="0.3">
      <c r="A77" s="13">
        <v>291700009</v>
      </c>
      <c r="B77" s="18" t="s">
        <v>5</v>
      </c>
      <c r="C77" s="25" t="s">
        <v>5</v>
      </c>
      <c r="D77" s="30" t="s">
        <v>0</v>
      </c>
      <c r="E77" s="33" t="s">
        <v>3</v>
      </c>
      <c r="F77" s="57" t="s">
        <v>80</v>
      </c>
      <c r="G77" s="119" t="s">
        <v>74</v>
      </c>
      <c r="H77" s="67" t="s">
        <v>116</v>
      </c>
    </row>
    <row r="78" spans="1:8" x14ac:dyDescent="0.25">
      <c r="A78" s="14">
        <v>291700010</v>
      </c>
      <c r="B78" s="19" t="s">
        <v>5</v>
      </c>
      <c r="C78" s="21" t="s">
        <v>5</v>
      </c>
      <c r="D78" s="31">
        <v>9</v>
      </c>
      <c r="E78" s="34" t="s">
        <v>4</v>
      </c>
      <c r="F78" s="46" t="s">
        <v>103</v>
      </c>
      <c r="G78" s="116" t="s">
        <v>96</v>
      </c>
      <c r="H78" s="68" t="s">
        <v>116</v>
      </c>
    </row>
    <row r="79" spans="1:8" x14ac:dyDescent="0.25">
      <c r="A79" s="12">
        <v>291700010</v>
      </c>
      <c r="B79" s="17" t="s">
        <v>5</v>
      </c>
      <c r="C79" s="22" t="s">
        <v>5</v>
      </c>
      <c r="D79" s="28" t="s">
        <v>0</v>
      </c>
      <c r="E79" s="26" t="s">
        <v>1</v>
      </c>
      <c r="F79" s="43" t="s">
        <v>64</v>
      </c>
      <c r="G79" s="88" t="s">
        <v>136</v>
      </c>
      <c r="H79" s="10" t="s">
        <v>116</v>
      </c>
    </row>
    <row r="80" spans="1:8" x14ac:dyDescent="0.25">
      <c r="A80" s="12">
        <v>291700010</v>
      </c>
      <c r="B80" s="17" t="s">
        <v>5</v>
      </c>
      <c r="C80" s="22" t="s">
        <v>5</v>
      </c>
      <c r="D80" s="28" t="s">
        <v>0</v>
      </c>
      <c r="E80" s="26" t="s">
        <v>2</v>
      </c>
      <c r="F80" s="40" t="s">
        <v>31</v>
      </c>
      <c r="G80" s="91" t="s">
        <v>125</v>
      </c>
      <c r="H80" s="10" t="s">
        <v>116</v>
      </c>
    </row>
    <row r="81" spans="1:8" x14ac:dyDescent="0.25">
      <c r="A81" s="12">
        <v>291700010</v>
      </c>
      <c r="B81" s="17" t="s">
        <v>5</v>
      </c>
      <c r="C81" s="22" t="s">
        <v>5</v>
      </c>
      <c r="D81" s="28" t="s">
        <v>0</v>
      </c>
      <c r="E81" s="26" t="s">
        <v>3</v>
      </c>
      <c r="F81" s="41" t="s">
        <v>171</v>
      </c>
      <c r="G81" s="88" t="s">
        <v>124</v>
      </c>
      <c r="H81" s="10" t="s">
        <v>116</v>
      </c>
    </row>
    <row r="82" spans="1:8" ht="13.5" customHeight="1" x14ac:dyDescent="0.25">
      <c r="A82" s="12">
        <v>291700010</v>
      </c>
      <c r="B82" s="17" t="s">
        <v>5</v>
      </c>
      <c r="C82" s="22" t="s">
        <v>5</v>
      </c>
      <c r="D82" s="28" t="s">
        <v>0</v>
      </c>
      <c r="E82" s="26" t="s">
        <v>3</v>
      </c>
      <c r="F82" s="42" t="s">
        <v>46</v>
      </c>
      <c r="G82" s="88" t="s">
        <v>39</v>
      </c>
      <c r="H82" s="10" t="s">
        <v>116</v>
      </c>
    </row>
    <row r="83" spans="1:8" x14ac:dyDescent="0.25">
      <c r="A83" s="12">
        <v>291700010</v>
      </c>
      <c r="B83" s="17" t="s">
        <v>5</v>
      </c>
      <c r="C83" s="22" t="s">
        <v>5</v>
      </c>
      <c r="D83" s="28"/>
      <c r="E83" s="26" t="s">
        <v>3</v>
      </c>
      <c r="F83" s="70" t="s">
        <v>63</v>
      </c>
      <c r="G83" s="88" t="s">
        <v>136</v>
      </c>
      <c r="H83" s="10" t="s">
        <v>161</v>
      </c>
    </row>
    <row r="84" spans="1:8" x14ac:dyDescent="0.25">
      <c r="A84" s="12">
        <v>291700010</v>
      </c>
      <c r="B84" s="17" t="s">
        <v>5</v>
      </c>
      <c r="C84" s="22" t="s">
        <v>5</v>
      </c>
      <c r="D84" s="28"/>
      <c r="E84" s="26" t="s">
        <v>3</v>
      </c>
      <c r="F84" s="71" t="s">
        <v>168</v>
      </c>
      <c r="G84" s="88" t="s">
        <v>72</v>
      </c>
      <c r="H84" s="10" t="s">
        <v>170</v>
      </c>
    </row>
    <row r="85" spans="1:8" x14ac:dyDescent="0.25">
      <c r="A85" s="12">
        <v>291700010</v>
      </c>
      <c r="B85" s="17" t="s">
        <v>5</v>
      </c>
      <c r="C85" s="22" t="s">
        <v>5</v>
      </c>
      <c r="D85" s="28"/>
      <c r="E85" s="26" t="s">
        <v>3</v>
      </c>
      <c r="F85" s="73" t="s">
        <v>177</v>
      </c>
      <c r="G85" s="92" t="s">
        <v>74</v>
      </c>
      <c r="H85" s="69" t="s">
        <v>175</v>
      </c>
    </row>
    <row r="86" spans="1:8" ht="15.75" thickBot="1" x14ac:dyDescent="0.3">
      <c r="A86" s="15">
        <v>291700010</v>
      </c>
      <c r="B86" s="20" t="s">
        <v>5</v>
      </c>
      <c r="C86" s="23" t="s">
        <v>5</v>
      </c>
      <c r="D86" s="29"/>
      <c r="E86" s="35" t="s">
        <v>3</v>
      </c>
      <c r="F86" s="56" t="s">
        <v>104</v>
      </c>
      <c r="G86" s="117" t="s">
        <v>96</v>
      </c>
      <c r="H86" s="69" t="s">
        <v>116</v>
      </c>
    </row>
    <row r="87" spans="1:8" ht="16.5" customHeight="1" x14ac:dyDescent="0.25">
      <c r="A87" s="11">
        <v>291700011</v>
      </c>
      <c r="B87" s="16" t="s">
        <v>5</v>
      </c>
      <c r="C87" s="24" t="s">
        <v>5</v>
      </c>
      <c r="D87" s="27">
        <v>7</v>
      </c>
      <c r="E87" s="32" t="s">
        <v>4</v>
      </c>
      <c r="F87" s="50" t="s">
        <v>47</v>
      </c>
      <c r="G87" s="90" t="s">
        <v>39</v>
      </c>
      <c r="H87" s="66" t="s">
        <v>116</v>
      </c>
    </row>
    <row r="88" spans="1:8" x14ac:dyDescent="0.25">
      <c r="A88" s="12">
        <v>291700011</v>
      </c>
      <c r="B88" s="17" t="s">
        <v>5</v>
      </c>
      <c r="C88" s="22" t="s">
        <v>5</v>
      </c>
      <c r="D88" s="28" t="s">
        <v>0</v>
      </c>
      <c r="E88" s="26" t="s">
        <v>1</v>
      </c>
      <c r="F88" s="39" t="s">
        <v>105</v>
      </c>
      <c r="G88" s="88" t="s">
        <v>96</v>
      </c>
      <c r="H88" s="10" t="s">
        <v>116</v>
      </c>
    </row>
    <row r="89" spans="1:8" x14ac:dyDescent="0.25">
      <c r="A89" s="12">
        <v>291700011</v>
      </c>
      <c r="B89" s="17" t="s">
        <v>5</v>
      </c>
      <c r="C89" s="22" t="s">
        <v>5</v>
      </c>
      <c r="D89" s="28" t="s">
        <v>0</v>
      </c>
      <c r="E89" s="26" t="s">
        <v>2</v>
      </c>
      <c r="F89" s="70" t="s">
        <v>158</v>
      </c>
      <c r="G89" s="91" t="s">
        <v>136</v>
      </c>
      <c r="H89" s="10" t="s">
        <v>161</v>
      </c>
    </row>
    <row r="90" spans="1:8" x14ac:dyDescent="0.25">
      <c r="A90" s="12">
        <v>291700011</v>
      </c>
      <c r="B90" s="17" t="s">
        <v>5</v>
      </c>
      <c r="C90" s="22" t="s">
        <v>5</v>
      </c>
      <c r="D90" s="28" t="s">
        <v>0</v>
      </c>
      <c r="E90" s="26" t="s">
        <v>3</v>
      </c>
      <c r="F90" s="41" t="s">
        <v>20</v>
      </c>
      <c r="G90" s="88" t="s">
        <v>124</v>
      </c>
      <c r="H90" s="10" t="s">
        <v>116</v>
      </c>
    </row>
    <row r="91" spans="1:8" x14ac:dyDescent="0.25">
      <c r="A91" s="12">
        <v>291700011</v>
      </c>
      <c r="B91" s="17" t="s">
        <v>5</v>
      </c>
      <c r="C91" s="22" t="s">
        <v>5</v>
      </c>
      <c r="D91" s="28" t="s">
        <v>0</v>
      </c>
      <c r="E91" s="26" t="s">
        <v>3</v>
      </c>
      <c r="F91" s="76" t="s">
        <v>151</v>
      </c>
      <c r="G91" s="88" t="s">
        <v>125</v>
      </c>
      <c r="H91" s="10" t="s">
        <v>172</v>
      </c>
    </row>
    <row r="92" spans="1:8" x14ac:dyDescent="0.25">
      <c r="A92" s="12">
        <v>291700011</v>
      </c>
      <c r="B92" s="17" t="s">
        <v>5</v>
      </c>
      <c r="C92" s="22" t="s">
        <v>5</v>
      </c>
      <c r="D92" s="28"/>
      <c r="E92" s="26" t="s">
        <v>3</v>
      </c>
      <c r="F92" s="78" t="s">
        <v>187</v>
      </c>
      <c r="G92" s="92" t="s">
        <v>72</v>
      </c>
      <c r="H92" s="10" t="s">
        <v>188</v>
      </c>
    </row>
    <row r="93" spans="1:8" ht="15.75" thickBot="1" x14ac:dyDescent="0.3">
      <c r="A93" s="13">
        <v>291700011</v>
      </c>
      <c r="B93" s="18" t="s">
        <v>5</v>
      </c>
      <c r="C93" s="25" t="s">
        <v>5</v>
      </c>
      <c r="D93" s="30"/>
      <c r="E93" s="33" t="s">
        <v>3</v>
      </c>
      <c r="F93" s="77" t="s">
        <v>82</v>
      </c>
      <c r="G93" s="120" t="s">
        <v>74</v>
      </c>
      <c r="H93" s="67" t="s">
        <v>116</v>
      </c>
    </row>
    <row r="94" spans="1:8" x14ac:dyDescent="0.25">
      <c r="A94" s="14">
        <v>291700012</v>
      </c>
      <c r="B94" s="19" t="s">
        <v>5</v>
      </c>
      <c r="C94" s="21" t="s">
        <v>6</v>
      </c>
      <c r="D94" s="31">
        <v>7</v>
      </c>
      <c r="E94" s="34" t="s">
        <v>4</v>
      </c>
      <c r="F94" s="46" t="s">
        <v>106</v>
      </c>
      <c r="G94" s="116" t="s">
        <v>96</v>
      </c>
      <c r="H94" s="68" t="s">
        <v>116</v>
      </c>
    </row>
    <row r="95" spans="1:8" x14ac:dyDescent="0.25">
      <c r="A95" s="12">
        <v>291700012</v>
      </c>
      <c r="B95" s="17" t="s">
        <v>5</v>
      </c>
      <c r="C95" s="22" t="s">
        <v>6</v>
      </c>
      <c r="D95" s="28" t="s">
        <v>0</v>
      </c>
      <c r="E95" s="26" t="s">
        <v>1</v>
      </c>
      <c r="F95" s="43" t="s">
        <v>66</v>
      </c>
      <c r="G95" s="88" t="s">
        <v>136</v>
      </c>
      <c r="H95" s="10" t="s">
        <v>116</v>
      </c>
    </row>
    <row r="96" spans="1:8" x14ac:dyDescent="0.25">
      <c r="A96" s="12">
        <v>291700012</v>
      </c>
      <c r="B96" s="17" t="s">
        <v>5</v>
      </c>
      <c r="C96" s="22" t="s">
        <v>6</v>
      </c>
      <c r="D96" s="28" t="s">
        <v>0</v>
      </c>
      <c r="E96" s="26" t="s">
        <v>2</v>
      </c>
      <c r="F96" s="40" t="s">
        <v>197</v>
      </c>
      <c r="G96" s="91" t="s">
        <v>72</v>
      </c>
      <c r="H96" s="10" t="s">
        <v>194</v>
      </c>
    </row>
    <row r="97" spans="1:8" x14ac:dyDescent="0.25">
      <c r="A97" s="12">
        <v>291700012</v>
      </c>
      <c r="B97" s="17" t="s">
        <v>5</v>
      </c>
      <c r="C97" s="22" t="s">
        <v>6</v>
      </c>
      <c r="D97" s="28" t="s">
        <v>0</v>
      </c>
      <c r="E97" s="26" t="s">
        <v>3</v>
      </c>
      <c r="F97" s="41" t="s">
        <v>23</v>
      </c>
      <c r="G97" s="88" t="s">
        <v>124</v>
      </c>
      <c r="H97" s="10" t="s">
        <v>119</v>
      </c>
    </row>
    <row r="98" spans="1:8" x14ac:dyDescent="0.25">
      <c r="A98" s="12">
        <v>291700012</v>
      </c>
      <c r="B98" s="17" t="s">
        <v>5</v>
      </c>
      <c r="C98" s="22" t="s">
        <v>6</v>
      </c>
      <c r="D98" s="28" t="s">
        <v>0</v>
      </c>
      <c r="E98" s="26" t="s">
        <v>3</v>
      </c>
      <c r="F98" s="42" t="s">
        <v>32</v>
      </c>
      <c r="G98" s="88" t="s">
        <v>125</v>
      </c>
      <c r="H98" s="10" t="s">
        <v>116</v>
      </c>
    </row>
    <row r="99" spans="1:8" ht="15" customHeight="1" x14ac:dyDescent="0.25">
      <c r="A99" s="12">
        <v>291700012</v>
      </c>
      <c r="B99" s="17" t="s">
        <v>5</v>
      </c>
      <c r="C99" s="22" t="s">
        <v>6</v>
      </c>
      <c r="D99" s="28"/>
      <c r="E99" s="26" t="s">
        <v>3</v>
      </c>
      <c r="F99" s="44" t="s">
        <v>48</v>
      </c>
      <c r="G99" s="92" t="s">
        <v>39</v>
      </c>
      <c r="H99" s="10" t="s">
        <v>116</v>
      </c>
    </row>
    <row r="100" spans="1:8" ht="15.75" thickBot="1" x14ac:dyDescent="0.3">
      <c r="A100" s="15">
        <v>291700012</v>
      </c>
      <c r="B100" s="20" t="s">
        <v>5</v>
      </c>
      <c r="C100" s="23" t="s">
        <v>6</v>
      </c>
      <c r="D100" s="29"/>
      <c r="E100" s="36" t="s">
        <v>3</v>
      </c>
      <c r="F100" s="73" t="s">
        <v>81</v>
      </c>
      <c r="G100" s="121" t="s">
        <v>74</v>
      </c>
      <c r="H100" s="69" t="s">
        <v>175</v>
      </c>
    </row>
    <row r="101" spans="1:8" x14ac:dyDescent="0.25">
      <c r="A101" s="11">
        <v>291700013</v>
      </c>
      <c r="B101" s="16" t="s">
        <v>5</v>
      </c>
      <c r="C101" s="24" t="s">
        <v>7</v>
      </c>
      <c r="D101" s="27">
        <v>7</v>
      </c>
      <c r="E101" s="32" t="s">
        <v>4</v>
      </c>
      <c r="F101" s="59" t="s">
        <v>140</v>
      </c>
      <c r="G101" s="90" t="s">
        <v>72</v>
      </c>
      <c r="H101" s="66" t="s">
        <v>138</v>
      </c>
    </row>
    <row r="102" spans="1:8" x14ac:dyDescent="0.25">
      <c r="A102" s="12">
        <v>291700013</v>
      </c>
      <c r="B102" s="17" t="s">
        <v>5</v>
      </c>
      <c r="C102" s="22" t="s">
        <v>7</v>
      </c>
      <c r="D102" s="28" t="s">
        <v>0</v>
      </c>
      <c r="E102" s="26" t="s">
        <v>1</v>
      </c>
      <c r="F102" s="43" t="s">
        <v>67</v>
      </c>
      <c r="G102" s="88" t="s">
        <v>136</v>
      </c>
      <c r="H102" s="10" t="s">
        <v>116</v>
      </c>
    </row>
    <row r="103" spans="1:8" x14ac:dyDescent="0.25">
      <c r="A103" s="12">
        <v>291700013</v>
      </c>
      <c r="B103" s="17" t="s">
        <v>5</v>
      </c>
      <c r="C103" s="22" t="s">
        <v>7</v>
      </c>
      <c r="D103" s="28" t="s">
        <v>0</v>
      </c>
      <c r="E103" s="26" t="s">
        <v>2</v>
      </c>
      <c r="F103" s="40" t="s">
        <v>107</v>
      </c>
      <c r="G103" s="91" t="s">
        <v>96</v>
      </c>
      <c r="H103" s="10" t="s">
        <v>116</v>
      </c>
    </row>
    <row r="104" spans="1:8" x14ac:dyDescent="0.25">
      <c r="A104" s="12">
        <v>291700013</v>
      </c>
      <c r="B104" s="17" t="s">
        <v>5</v>
      </c>
      <c r="C104" s="22" t="s">
        <v>7</v>
      </c>
      <c r="D104" s="28" t="s">
        <v>0</v>
      </c>
      <c r="E104" s="26" t="s">
        <v>3</v>
      </c>
      <c r="F104" s="41" t="s">
        <v>120</v>
      </c>
      <c r="G104" s="88" t="s">
        <v>124</v>
      </c>
      <c r="H104" s="10" t="s">
        <v>119</v>
      </c>
    </row>
    <row r="105" spans="1:8" x14ac:dyDescent="0.25">
      <c r="A105" s="12">
        <v>291700013</v>
      </c>
      <c r="B105" s="17" t="s">
        <v>5</v>
      </c>
      <c r="C105" s="22" t="s">
        <v>7</v>
      </c>
      <c r="D105" s="28" t="s">
        <v>0</v>
      </c>
      <c r="E105" s="26" t="s">
        <v>3</v>
      </c>
      <c r="F105" s="42" t="s">
        <v>33</v>
      </c>
      <c r="G105" s="88" t="s">
        <v>125</v>
      </c>
      <c r="H105" s="10" t="s">
        <v>116</v>
      </c>
    </row>
    <row r="106" spans="1:8" ht="17.25" customHeight="1" x14ac:dyDescent="0.25">
      <c r="A106" s="12">
        <v>291700013</v>
      </c>
      <c r="B106" s="17" t="s">
        <v>5</v>
      </c>
      <c r="C106" s="22" t="s">
        <v>7</v>
      </c>
      <c r="D106" s="28"/>
      <c r="E106" s="26" t="s">
        <v>3</v>
      </c>
      <c r="F106" s="60" t="s">
        <v>49</v>
      </c>
      <c r="G106" s="92" t="s">
        <v>39</v>
      </c>
      <c r="H106" s="10" t="s">
        <v>116</v>
      </c>
    </row>
    <row r="107" spans="1:8" ht="15.75" thickBot="1" x14ac:dyDescent="0.3">
      <c r="A107" s="13">
        <v>291700013</v>
      </c>
      <c r="B107" s="18" t="s">
        <v>5</v>
      </c>
      <c r="C107" s="25" t="s">
        <v>7</v>
      </c>
      <c r="D107" s="30"/>
      <c r="E107" s="33" t="s">
        <v>3</v>
      </c>
      <c r="F107" s="58" t="s">
        <v>83</v>
      </c>
      <c r="G107" s="120" t="s">
        <v>74</v>
      </c>
      <c r="H107" s="67" t="s">
        <v>116</v>
      </c>
    </row>
    <row r="108" spans="1:8" ht="16.5" customHeight="1" x14ac:dyDescent="0.25">
      <c r="A108" s="14">
        <v>291700014</v>
      </c>
      <c r="B108" s="19" t="s">
        <v>5</v>
      </c>
      <c r="C108" s="21" t="s">
        <v>8</v>
      </c>
      <c r="D108" s="31">
        <v>7</v>
      </c>
      <c r="E108" s="34" t="s">
        <v>4</v>
      </c>
      <c r="F108" s="50" t="s">
        <v>84</v>
      </c>
      <c r="G108" s="122" t="s">
        <v>74</v>
      </c>
      <c r="H108" s="68" t="s">
        <v>116</v>
      </c>
    </row>
    <row r="109" spans="1:8" ht="15" customHeight="1" x14ac:dyDescent="0.25">
      <c r="A109" s="12">
        <v>291700014</v>
      </c>
      <c r="B109" s="17" t="s">
        <v>5</v>
      </c>
      <c r="C109" s="22" t="s">
        <v>8</v>
      </c>
      <c r="D109" s="28" t="s">
        <v>0</v>
      </c>
      <c r="E109" s="26" t="s">
        <v>1</v>
      </c>
      <c r="F109" s="104" t="s">
        <v>190</v>
      </c>
      <c r="G109" s="88" t="s">
        <v>72</v>
      </c>
      <c r="H109" s="10" t="s">
        <v>191</v>
      </c>
    </row>
    <row r="110" spans="1:8" ht="18" customHeight="1" x14ac:dyDescent="0.25">
      <c r="A110" s="12">
        <v>291700014</v>
      </c>
      <c r="B110" s="17" t="s">
        <v>5</v>
      </c>
      <c r="C110" s="22" t="s">
        <v>8</v>
      </c>
      <c r="D110" s="28" t="s">
        <v>0</v>
      </c>
      <c r="E110" s="26" t="s">
        <v>2</v>
      </c>
      <c r="F110" s="89" t="s">
        <v>65</v>
      </c>
      <c r="G110" s="91" t="s">
        <v>136</v>
      </c>
      <c r="H110" s="10" t="s">
        <v>161</v>
      </c>
    </row>
    <row r="111" spans="1:8" ht="16.5" customHeight="1" x14ac:dyDescent="0.25">
      <c r="A111" s="12">
        <v>291700014</v>
      </c>
      <c r="B111" s="17" t="s">
        <v>5</v>
      </c>
      <c r="C111" s="22" t="s">
        <v>8</v>
      </c>
      <c r="D111" s="28" t="s">
        <v>0</v>
      </c>
      <c r="E111" s="26" t="s">
        <v>3</v>
      </c>
      <c r="F111" s="61" t="s">
        <v>114</v>
      </c>
      <c r="G111" s="88" t="s">
        <v>124</v>
      </c>
      <c r="H111" s="10" t="s">
        <v>116</v>
      </c>
    </row>
    <row r="112" spans="1:8" ht="17.25" customHeight="1" x14ac:dyDescent="0.25">
      <c r="A112" s="12">
        <v>291700014</v>
      </c>
      <c r="B112" s="17" t="s">
        <v>5</v>
      </c>
      <c r="C112" s="22" t="s">
        <v>8</v>
      </c>
      <c r="D112" s="28" t="s">
        <v>0</v>
      </c>
      <c r="E112" s="26" t="s">
        <v>3</v>
      </c>
      <c r="F112" s="42" t="s">
        <v>34</v>
      </c>
      <c r="G112" s="88" t="s">
        <v>125</v>
      </c>
      <c r="H112" s="10" t="s">
        <v>116</v>
      </c>
    </row>
    <row r="113" spans="1:8" ht="15.75" customHeight="1" x14ac:dyDescent="0.25">
      <c r="A113" s="12">
        <v>291700014</v>
      </c>
      <c r="B113" s="17" t="s">
        <v>5</v>
      </c>
      <c r="C113" s="22" t="s">
        <v>8</v>
      </c>
      <c r="D113" s="28"/>
      <c r="E113" s="26" t="s">
        <v>3</v>
      </c>
      <c r="F113" s="60" t="s">
        <v>50</v>
      </c>
      <c r="G113" s="92" t="s">
        <v>39</v>
      </c>
      <c r="H113" s="10" t="s">
        <v>116</v>
      </c>
    </row>
    <row r="114" spans="1:8" ht="12.75" customHeight="1" thickBot="1" x14ac:dyDescent="0.3">
      <c r="A114" s="15">
        <v>291700014</v>
      </c>
      <c r="B114" s="20" t="s">
        <v>5</v>
      </c>
      <c r="C114" s="23" t="s">
        <v>8</v>
      </c>
      <c r="D114" s="29"/>
      <c r="E114" s="35" t="s">
        <v>3</v>
      </c>
      <c r="F114" s="58" t="s">
        <v>108</v>
      </c>
      <c r="G114" s="123" t="s">
        <v>96</v>
      </c>
      <c r="H114" s="69" t="s">
        <v>116</v>
      </c>
    </row>
    <row r="115" spans="1:8" x14ac:dyDescent="0.25">
      <c r="A115" s="11">
        <v>291700015</v>
      </c>
      <c r="B115" s="16" t="s">
        <v>5</v>
      </c>
      <c r="C115" s="24" t="s">
        <v>9</v>
      </c>
      <c r="D115" s="27">
        <v>7</v>
      </c>
      <c r="E115" s="32" t="s">
        <v>4</v>
      </c>
      <c r="F115" s="94" t="s">
        <v>21</v>
      </c>
      <c r="G115" s="90" t="s">
        <v>124</v>
      </c>
      <c r="H115" s="66" t="s">
        <v>116</v>
      </c>
    </row>
    <row r="116" spans="1:8" x14ac:dyDescent="0.25">
      <c r="A116" s="12">
        <v>291700015</v>
      </c>
      <c r="B116" s="17" t="s">
        <v>5</v>
      </c>
      <c r="C116" s="22" t="s">
        <v>9</v>
      </c>
      <c r="D116" s="28" t="s">
        <v>0</v>
      </c>
      <c r="E116" s="26" t="s">
        <v>1</v>
      </c>
      <c r="F116" s="96" t="s">
        <v>68</v>
      </c>
      <c r="G116" s="88" t="s">
        <v>136</v>
      </c>
      <c r="H116" s="10" t="s">
        <v>116</v>
      </c>
    </row>
    <row r="117" spans="1:8" x14ac:dyDescent="0.25">
      <c r="A117" s="12">
        <v>291700015</v>
      </c>
      <c r="B117" s="17" t="s">
        <v>5</v>
      </c>
      <c r="C117" s="22" t="s">
        <v>9</v>
      </c>
      <c r="D117" s="28" t="s">
        <v>0</v>
      </c>
      <c r="E117" s="26" t="s">
        <v>2</v>
      </c>
      <c r="F117" s="97" t="s">
        <v>141</v>
      </c>
      <c r="G117" s="91" t="s">
        <v>72</v>
      </c>
      <c r="H117" s="10" t="s">
        <v>138</v>
      </c>
    </row>
    <row r="118" spans="1:8" x14ac:dyDescent="0.25">
      <c r="A118" s="12">
        <v>291700015</v>
      </c>
      <c r="B118" s="17" t="s">
        <v>5</v>
      </c>
      <c r="C118" s="22" t="s">
        <v>9</v>
      </c>
      <c r="D118" s="28" t="s">
        <v>0</v>
      </c>
      <c r="E118" s="26" t="s">
        <v>3</v>
      </c>
      <c r="F118" s="98" t="s">
        <v>164</v>
      </c>
      <c r="G118" s="88" t="s">
        <v>125</v>
      </c>
      <c r="H118" s="10" t="s">
        <v>165</v>
      </c>
    </row>
    <row r="119" spans="1:8" ht="16.5" customHeight="1" x14ac:dyDescent="0.25">
      <c r="A119" s="12">
        <v>291700015</v>
      </c>
      <c r="B119" s="17" t="s">
        <v>5</v>
      </c>
      <c r="C119" s="22" t="s">
        <v>9</v>
      </c>
      <c r="D119" s="28" t="s">
        <v>0</v>
      </c>
      <c r="E119" s="26" t="s">
        <v>3</v>
      </c>
      <c r="F119" s="99" t="s">
        <v>52</v>
      </c>
      <c r="G119" s="88" t="s">
        <v>39</v>
      </c>
      <c r="H119" s="10" t="s">
        <v>146</v>
      </c>
    </row>
    <row r="120" spans="1:8" x14ac:dyDescent="0.25">
      <c r="A120" s="12">
        <v>291700015</v>
      </c>
      <c r="B120" s="17" t="s">
        <v>5</v>
      </c>
      <c r="C120" s="22" t="s">
        <v>9</v>
      </c>
      <c r="D120" s="28"/>
      <c r="E120" s="26" t="s">
        <v>3</v>
      </c>
      <c r="F120" s="101" t="s">
        <v>199</v>
      </c>
      <c r="G120" s="92" t="s">
        <v>74</v>
      </c>
      <c r="H120" s="69" t="s">
        <v>194</v>
      </c>
    </row>
    <row r="121" spans="1:8" ht="15.75" thickBot="1" x14ac:dyDescent="0.3">
      <c r="A121" s="13">
        <v>291700015</v>
      </c>
      <c r="B121" s="18" t="s">
        <v>5</v>
      </c>
      <c r="C121" s="25" t="s">
        <v>9</v>
      </c>
      <c r="D121" s="30"/>
      <c r="E121" s="33" t="s">
        <v>3</v>
      </c>
      <c r="F121" s="100" t="s">
        <v>109</v>
      </c>
      <c r="G121" s="120" t="s">
        <v>96</v>
      </c>
      <c r="H121" s="67" t="s">
        <v>116</v>
      </c>
    </row>
    <row r="122" spans="1:8" x14ac:dyDescent="0.25">
      <c r="A122" s="14">
        <v>291700016</v>
      </c>
      <c r="B122" s="19" t="s">
        <v>5</v>
      </c>
      <c r="C122" s="21" t="s">
        <v>10</v>
      </c>
      <c r="D122" s="31">
        <v>7</v>
      </c>
      <c r="E122" s="34" t="s">
        <v>4</v>
      </c>
      <c r="F122" s="46" t="s">
        <v>183</v>
      </c>
      <c r="G122" s="116" t="s">
        <v>96</v>
      </c>
      <c r="H122" s="68" t="s">
        <v>181</v>
      </c>
    </row>
    <row r="123" spans="1:8" x14ac:dyDescent="0.25">
      <c r="A123" s="12">
        <v>291700016</v>
      </c>
      <c r="B123" s="17" t="s">
        <v>5</v>
      </c>
      <c r="C123" s="22" t="s">
        <v>10</v>
      </c>
      <c r="D123" s="28" t="s">
        <v>0</v>
      </c>
      <c r="E123" s="26" t="s">
        <v>1</v>
      </c>
      <c r="F123" s="39" t="s">
        <v>35</v>
      </c>
      <c r="G123" s="88" t="s">
        <v>125</v>
      </c>
      <c r="H123" s="10" t="s">
        <v>116</v>
      </c>
    </row>
    <row r="124" spans="1:8" x14ac:dyDescent="0.25">
      <c r="A124" s="12">
        <v>291700016</v>
      </c>
      <c r="B124" s="17" t="s">
        <v>5</v>
      </c>
      <c r="C124" s="22" t="s">
        <v>10</v>
      </c>
      <c r="D124" s="28" t="s">
        <v>0</v>
      </c>
      <c r="E124" s="26" t="s">
        <v>2</v>
      </c>
      <c r="F124" s="40" t="s">
        <v>198</v>
      </c>
      <c r="G124" s="91" t="s">
        <v>72</v>
      </c>
      <c r="H124" s="10" t="s">
        <v>194</v>
      </c>
    </row>
    <row r="125" spans="1:8" x14ac:dyDescent="0.25">
      <c r="A125" s="12">
        <v>291700016</v>
      </c>
      <c r="B125" s="17" t="s">
        <v>5</v>
      </c>
      <c r="C125" s="22" t="s">
        <v>10</v>
      </c>
      <c r="D125" s="28" t="s">
        <v>0</v>
      </c>
      <c r="E125" s="26" t="s">
        <v>3</v>
      </c>
      <c r="F125" s="41" t="s">
        <v>121</v>
      </c>
      <c r="G125" s="88" t="s">
        <v>124</v>
      </c>
      <c r="H125" s="10" t="s">
        <v>119</v>
      </c>
    </row>
    <row r="126" spans="1:8" ht="15.75" customHeight="1" x14ac:dyDescent="0.25">
      <c r="A126" s="12">
        <v>291700016</v>
      </c>
      <c r="B126" s="17" t="s">
        <v>5</v>
      </c>
      <c r="C126" s="22" t="s">
        <v>10</v>
      </c>
      <c r="D126" s="28" t="s">
        <v>0</v>
      </c>
      <c r="E126" s="26" t="s">
        <v>3</v>
      </c>
      <c r="F126" s="60" t="s">
        <v>51</v>
      </c>
      <c r="G126" s="88" t="s">
        <v>39</v>
      </c>
      <c r="H126" s="10" t="s">
        <v>146</v>
      </c>
    </row>
    <row r="127" spans="1:8" x14ac:dyDescent="0.25">
      <c r="A127" s="12">
        <v>291700016</v>
      </c>
      <c r="B127" s="17" t="s">
        <v>5</v>
      </c>
      <c r="C127" s="22" t="s">
        <v>10</v>
      </c>
      <c r="D127" s="28"/>
      <c r="E127" s="26" t="s">
        <v>3</v>
      </c>
      <c r="F127" s="43" t="s">
        <v>69</v>
      </c>
      <c r="G127" s="92" t="s">
        <v>136</v>
      </c>
      <c r="H127" s="10" t="s">
        <v>116</v>
      </c>
    </row>
    <row r="128" spans="1:8" ht="15.75" thickBot="1" x14ac:dyDescent="0.3">
      <c r="A128" s="15">
        <v>291700016</v>
      </c>
      <c r="B128" s="20" t="s">
        <v>5</v>
      </c>
      <c r="C128" s="23" t="s">
        <v>10</v>
      </c>
      <c r="D128" s="29"/>
      <c r="E128" s="35" t="s">
        <v>3</v>
      </c>
      <c r="F128" s="62" t="s">
        <v>85</v>
      </c>
      <c r="G128" s="123" t="s">
        <v>74</v>
      </c>
      <c r="H128" s="69" t="s">
        <v>116</v>
      </c>
    </row>
    <row r="129" spans="1:8" x14ac:dyDescent="0.25">
      <c r="A129" s="11">
        <v>291700017</v>
      </c>
      <c r="B129" s="16" t="s">
        <v>5</v>
      </c>
      <c r="C129" s="24" t="s">
        <v>11</v>
      </c>
      <c r="D129" s="27">
        <v>7</v>
      </c>
      <c r="E129" s="32" t="s">
        <v>4</v>
      </c>
      <c r="F129" s="72" t="s">
        <v>150</v>
      </c>
      <c r="G129" s="90" t="s">
        <v>125</v>
      </c>
      <c r="H129" s="66" t="s">
        <v>172</v>
      </c>
    </row>
    <row r="130" spans="1:8" x14ac:dyDescent="0.25">
      <c r="A130" s="12">
        <v>291700017</v>
      </c>
      <c r="B130" s="17" t="s">
        <v>5</v>
      </c>
      <c r="C130" s="22" t="s">
        <v>11</v>
      </c>
      <c r="D130" s="28" t="s">
        <v>0</v>
      </c>
      <c r="E130" s="26" t="s">
        <v>1</v>
      </c>
      <c r="F130" s="39" t="s">
        <v>110</v>
      </c>
      <c r="G130" s="88" t="s">
        <v>96</v>
      </c>
      <c r="H130" s="10" t="s">
        <v>116</v>
      </c>
    </row>
    <row r="131" spans="1:8" ht="15.75" customHeight="1" x14ac:dyDescent="0.25">
      <c r="A131" s="12">
        <v>291700017</v>
      </c>
      <c r="B131" s="17" t="s">
        <v>5</v>
      </c>
      <c r="C131" s="22" t="s">
        <v>11</v>
      </c>
      <c r="D131" s="28" t="s">
        <v>0</v>
      </c>
      <c r="E131" s="26" t="s">
        <v>2</v>
      </c>
      <c r="F131" s="43" t="s">
        <v>70</v>
      </c>
      <c r="G131" s="91" t="s">
        <v>136</v>
      </c>
      <c r="H131" s="10" t="s">
        <v>116</v>
      </c>
    </row>
    <row r="132" spans="1:8" x14ac:dyDescent="0.25">
      <c r="A132" s="12">
        <v>291700017</v>
      </c>
      <c r="B132" s="17" t="s">
        <v>5</v>
      </c>
      <c r="C132" s="22" t="s">
        <v>11</v>
      </c>
      <c r="D132" s="28" t="s">
        <v>0</v>
      </c>
      <c r="E132" s="26" t="s">
        <v>3</v>
      </c>
      <c r="F132" s="61" t="s">
        <v>122</v>
      </c>
      <c r="G132" s="88" t="s">
        <v>124</v>
      </c>
      <c r="H132" s="10" t="s">
        <v>119</v>
      </c>
    </row>
    <row r="133" spans="1:8" ht="15" customHeight="1" x14ac:dyDescent="0.25">
      <c r="A133" s="12">
        <v>291700017</v>
      </c>
      <c r="B133" s="17" t="s">
        <v>5</v>
      </c>
      <c r="C133" s="22" t="s">
        <v>11</v>
      </c>
      <c r="D133" s="28" t="s">
        <v>0</v>
      </c>
      <c r="E133" s="26" t="s">
        <v>3</v>
      </c>
      <c r="F133" s="60" t="s">
        <v>147</v>
      </c>
      <c r="G133" s="88" t="s">
        <v>39</v>
      </c>
      <c r="H133" s="10" t="s">
        <v>146</v>
      </c>
    </row>
    <row r="134" spans="1:8" x14ac:dyDescent="0.25">
      <c r="A134" s="12">
        <v>291700017</v>
      </c>
      <c r="B134" s="17" t="s">
        <v>5</v>
      </c>
      <c r="C134" s="22" t="s">
        <v>11</v>
      </c>
      <c r="D134" s="28"/>
      <c r="E134" s="26" t="s">
        <v>3</v>
      </c>
      <c r="F134" s="44" t="s">
        <v>174</v>
      </c>
      <c r="G134" s="92" t="s">
        <v>72</v>
      </c>
      <c r="H134" s="10" t="s">
        <v>173</v>
      </c>
    </row>
    <row r="135" spans="1:8" ht="15.75" thickBot="1" x14ac:dyDescent="0.3">
      <c r="A135" s="13">
        <v>291700017</v>
      </c>
      <c r="B135" s="18" t="s">
        <v>5</v>
      </c>
      <c r="C135" s="25" t="s">
        <v>11</v>
      </c>
      <c r="D135" s="30"/>
      <c r="E135" s="33" t="s">
        <v>3</v>
      </c>
      <c r="F135" s="63" t="s">
        <v>113</v>
      </c>
      <c r="G135" s="120" t="s">
        <v>74</v>
      </c>
      <c r="H135" s="67" t="s">
        <v>116</v>
      </c>
    </row>
    <row r="136" spans="1:8" x14ac:dyDescent="0.25">
      <c r="A136" s="11">
        <v>291700018</v>
      </c>
      <c r="B136" s="16" t="s">
        <v>5</v>
      </c>
      <c r="C136" s="24" t="s">
        <v>12</v>
      </c>
      <c r="D136" s="27">
        <v>7</v>
      </c>
      <c r="E136" s="32" t="s">
        <v>4</v>
      </c>
      <c r="F136" s="50" t="s">
        <v>71</v>
      </c>
      <c r="G136" s="90" t="s">
        <v>136</v>
      </c>
      <c r="H136" s="66" t="s">
        <v>116</v>
      </c>
    </row>
    <row r="137" spans="1:8" x14ac:dyDescent="0.25">
      <c r="A137" s="12">
        <v>291700018</v>
      </c>
      <c r="B137" s="17" t="s">
        <v>5</v>
      </c>
      <c r="C137" s="22" t="s">
        <v>12</v>
      </c>
      <c r="D137" s="28" t="s">
        <v>0</v>
      </c>
      <c r="E137" s="26" t="s">
        <v>1</v>
      </c>
      <c r="F137" s="74" t="s">
        <v>192</v>
      </c>
      <c r="G137" s="88" t="s">
        <v>72</v>
      </c>
      <c r="H137" s="10" t="s">
        <v>191</v>
      </c>
    </row>
    <row r="138" spans="1:8" x14ac:dyDescent="0.25">
      <c r="A138" s="12">
        <v>291700018</v>
      </c>
      <c r="B138" s="17" t="s">
        <v>5</v>
      </c>
      <c r="C138" s="22" t="s">
        <v>12</v>
      </c>
      <c r="D138" s="28" t="s">
        <v>0</v>
      </c>
      <c r="E138" s="26" t="s">
        <v>2</v>
      </c>
      <c r="F138" s="47" t="s">
        <v>145</v>
      </c>
      <c r="G138" s="91" t="s">
        <v>124</v>
      </c>
      <c r="H138" s="10" t="s">
        <v>143</v>
      </c>
    </row>
    <row r="139" spans="1:8" x14ac:dyDescent="0.25">
      <c r="A139" s="12">
        <v>291700018</v>
      </c>
      <c r="B139" s="17" t="s">
        <v>5</v>
      </c>
      <c r="C139" s="22" t="s">
        <v>12</v>
      </c>
      <c r="D139" s="28" t="s">
        <v>0</v>
      </c>
      <c r="E139" s="26" t="s">
        <v>3</v>
      </c>
      <c r="F139" s="41" t="s">
        <v>36</v>
      </c>
      <c r="G139" s="88" t="s">
        <v>125</v>
      </c>
      <c r="H139" s="10" t="s">
        <v>116</v>
      </c>
    </row>
    <row r="140" spans="1:8" ht="13.5" customHeight="1" x14ac:dyDescent="0.25">
      <c r="A140" s="12">
        <v>291700018</v>
      </c>
      <c r="B140" s="17" t="s">
        <v>5</v>
      </c>
      <c r="C140" s="22" t="s">
        <v>12</v>
      </c>
      <c r="D140" s="28" t="s">
        <v>0</v>
      </c>
      <c r="E140" s="26" t="s">
        <v>3</v>
      </c>
      <c r="F140" s="60" t="s">
        <v>163</v>
      </c>
      <c r="G140" s="88" t="s">
        <v>39</v>
      </c>
      <c r="H140" s="10" t="s">
        <v>146</v>
      </c>
    </row>
    <row r="141" spans="1:8" x14ac:dyDescent="0.25">
      <c r="A141" s="12">
        <v>291700018</v>
      </c>
      <c r="B141" s="17" t="s">
        <v>5</v>
      </c>
      <c r="C141" s="22" t="s">
        <v>12</v>
      </c>
      <c r="D141" s="28"/>
      <c r="E141" s="26" t="s">
        <v>3</v>
      </c>
      <c r="F141" s="44" t="s">
        <v>86</v>
      </c>
      <c r="G141" s="92" t="s">
        <v>74</v>
      </c>
      <c r="H141" s="10" t="s">
        <v>116</v>
      </c>
    </row>
    <row r="142" spans="1:8" ht="15.75" thickBot="1" x14ac:dyDescent="0.3">
      <c r="A142" s="13">
        <v>291700018</v>
      </c>
      <c r="B142" s="18" t="s">
        <v>5</v>
      </c>
      <c r="C142" s="25" t="s">
        <v>12</v>
      </c>
      <c r="D142" s="30"/>
      <c r="E142" s="33" t="s">
        <v>3</v>
      </c>
      <c r="F142" s="53" t="s">
        <v>184</v>
      </c>
      <c r="G142" s="120" t="s">
        <v>96</v>
      </c>
      <c r="H142" s="67" t="s">
        <v>181</v>
      </c>
    </row>
    <row r="143" spans="1:8" x14ac:dyDescent="0.25">
      <c r="A143" s="14">
        <v>291700019</v>
      </c>
      <c r="B143" s="19" t="s">
        <v>5</v>
      </c>
      <c r="C143" s="21" t="s">
        <v>13</v>
      </c>
      <c r="D143" s="31">
        <v>7</v>
      </c>
      <c r="E143" s="34" t="s">
        <v>4</v>
      </c>
      <c r="F143" s="103" t="s">
        <v>169</v>
      </c>
      <c r="G143" s="116" t="s">
        <v>72</v>
      </c>
      <c r="H143" s="9" t="s">
        <v>170</v>
      </c>
    </row>
    <row r="144" spans="1:8" x14ac:dyDescent="0.25">
      <c r="A144" s="12">
        <v>291700019</v>
      </c>
      <c r="B144" s="17" t="s">
        <v>5</v>
      </c>
      <c r="C144" s="22" t="s">
        <v>13</v>
      </c>
      <c r="D144" s="28" t="s">
        <v>0</v>
      </c>
      <c r="E144" s="26" t="s">
        <v>1</v>
      </c>
      <c r="F144" s="89" t="s">
        <v>159</v>
      </c>
      <c r="G144" s="88" t="s">
        <v>136</v>
      </c>
      <c r="H144" s="10" t="s">
        <v>161</v>
      </c>
    </row>
    <row r="145" spans="1:8" x14ac:dyDescent="0.25">
      <c r="A145" s="12">
        <v>291700019</v>
      </c>
      <c r="B145" s="17" t="s">
        <v>5</v>
      </c>
      <c r="C145" s="22" t="s">
        <v>13</v>
      </c>
      <c r="D145" s="28" t="s">
        <v>0</v>
      </c>
      <c r="E145" s="26" t="s">
        <v>2</v>
      </c>
      <c r="F145" s="64" t="s">
        <v>115</v>
      </c>
      <c r="G145" s="91" t="s">
        <v>125</v>
      </c>
      <c r="H145" s="10" t="s">
        <v>116</v>
      </c>
    </row>
    <row r="146" spans="1:8" x14ac:dyDescent="0.25">
      <c r="A146" s="12">
        <v>291700019</v>
      </c>
      <c r="B146" s="17" t="s">
        <v>5</v>
      </c>
      <c r="C146" s="22" t="s">
        <v>13</v>
      </c>
      <c r="D146" s="28" t="s">
        <v>0</v>
      </c>
      <c r="E146" s="26" t="s">
        <v>3</v>
      </c>
      <c r="F146" s="41" t="s">
        <v>22</v>
      </c>
      <c r="G146" s="88" t="s">
        <v>124</v>
      </c>
      <c r="H146" s="10" t="s">
        <v>116</v>
      </c>
    </row>
    <row r="147" spans="1:8" ht="13.5" customHeight="1" x14ac:dyDescent="0.25">
      <c r="A147" s="12">
        <v>291700019</v>
      </c>
      <c r="B147" s="17" t="s">
        <v>5</v>
      </c>
      <c r="C147" s="22" t="s">
        <v>13</v>
      </c>
      <c r="D147" s="28" t="s">
        <v>0</v>
      </c>
      <c r="E147" s="26" t="s">
        <v>3</v>
      </c>
      <c r="F147" s="60" t="s">
        <v>118</v>
      </c>
      <c r="G147" s="88" t="s">
        <v>39</v>
      </c>
      <c r="H147" s="10" t="s">
        <v>117</v>
      </c>
    </row>
    <row r="148" spans="1:8" x14ac:dyDescent="0.25">
      <c r="A148" s="12">
        <v>291700019</v>
      </c>
      <c r="B148" s="17" t="s">
        <v>5</v>
      </c>
      <c r="C148" s="22" t="s">
        <v>13</v>
      </c>
      <c r="D148" s="28"/>
      <c r="E148" s="26" t="s">
        <v>3</v>
      </c>
      <c r="F148" s="44" t="s">
        <v>87</v>
      </c>
      <c r="G148" s="92" t="s">
        <v>74</v>
      </c>
      <c r="H148" s="10" t="s">
        <v>116</v>
      </c>
    </row>
    <row r="149" spans="1:8" ht="15.75" thickBot="1" x14ac:dyDescent="0.3">
      <c r="A149" s="15">
        <v>291700019</v>
      </c>
      <c r="B149" s="20" t="s">
        <v>5</v>
      </c>
      <c r="C149" s="23" t="s">
        <v>13</v>
      </c>
      <c r="D149" s="29"/>
      <c r="E149" s="35" t="s">
        <v>3</v>
      </c>
      <c r="F149" s="53" t="s">
        <v>111</v>
      </c>
      <c r="G149" s="123" t="s">
        <v>96</v>
      </c>
      <c r="H149" s="69" t="s">
        <v>116</v>
      </c>
    </row>
    <row r="150" spans="1:8" x14ac:dyDescent="0.25">
      <c r="A150" s="11">
        <v>291700020</v>
      </c>
      <c r="B150" s="16" t="s">
        <v>5</v>
      </c>
      <c r="C150" s="24" t="s">
        <v>14</v>
      </c>
      <c r="D150" s="27">
        <v>7</v>
      </c>
      <c r="E150" s="32" t="s">
        <v>4</v>
      </c>
      <c r="F150" s="102" t="s">
        <v>160</v>
      </c>
      <c r="G150" s="90" t="s">
        <v>136</v>
      </c>
      <c r="H150" s="66" t="s">
        <v>161</v>
      </c>
    </row>
    <row r="151" spans="1:8" x14ac:dyDescent="0.25">
      <c r="A151" s="12">
        <v>291700020</v>
      </c>
      <c r="B151" s="17" t="s">
        <v>5</v>
      </c>
      <c r="C151" s="22" t="s">
        <v>14</v>
      </c>
      <c r="D151" s="28" t="s">
        <v>0</v>
      </c>
      <c r="E151" s="26" t="s">
        <v>1</v>
      </c>
      <c r="F151" s="79" t="s">
        <v>112</v>
      </c>
      <c r="G151" s="124" t="s">
        <v>96</v>
      </c>
      <c r="H151" s="10" t="s">
        <v>116</v>
      </c>
    </row>
    <row r="152" spans="1:8" x14ac:dyDescent="0.25">
      <c r="A152" s="12">
        <v>291700020</v>
      </c>
      <c r="B152" s="17" t="s">
        <v>5</v>
      </c>
      <c r="C152" s="22" t="s">
        <v>14</v>
      </c>
      <c r="D152" s="28" t="s">
        <v>0</v>
      </c>
      <c r="E152" s="37" t="s">
        <v>2</v>
      </c>
      <c r="F152" s="65" t="s">
        <v>88</v>
      </c>
      <c r="G152" s="125" t="s">
        <v>74</v>
      </c>
      <c r="H152" s="10" t="s">
        <v>116</v>
      </c>
    </row>
    <row r="153" spans="1:8" x14ac:dyDescent="0.25">
      <c r="A153" s="12">
        <v>291700020</v>
      </c>
      <c r="B153" s="17" t="s">
        <v>5</v>
      </c>
      <c r="C153" s="22" t="s">
        <v>14</v>
      </c>
      <c r="D153" s="28" t="s">
        <v>0</v>
      </c>
      <c r="E153" s="26" t="s">
        <v>3</v>
      </c>
      <c r="F153" s="41" t="s">
        <v>123</v>
      </c>
      <c r="G153" s="88" t="s">
        <v>124</v>
      </c>
      <c r="H153" s="10" t="s">
        <v>119</v>
      </c>
    </row>
    <row r="154" spans="1:8" ht="14.25" customHeight="1" x14ac:dyDescent="0.25">
      <c r="A154" s="12">
        <v>291700020</v>
      </c>
      <c r="B154" s="17" t="s">
        <v>5</v>
      </c>
      <c r="C154" s="22" t="s">
        <v>14</v>
      </c>
      <c r="D154" s="28" t="s">
        <v>0</v>
      </c>
      <c r="E154" s="26" t="s">
        <v>3</v>
      </c>
      <c r="F154" s="42" t="s">
        <v>37</v>
      </c>
      <c r="G154" s="88" t="s">
        <v>125</v>
      </c>
      <c r="H154" s="10" t="s">
        <v>116</v>
      </c>
    </row>
    <row r="155" spans="1:8" ht="16.5" customHeight="1" x14ac:dyDescent="0.25">
      <c r="A155" s="12">
        <v>291700020</v>
      </c>
      <c r="B155" s="17" t="s">
        <v>5</v>
      </c>
      <c r="C155" s="22" t="s">
        <v>14</v>
      </c>
      <c r="D155" s="28"/>
      <c r="E155" s="26" t="s">
        <v>3</v>
      </c>
      <c r="F155" s="60" t="s">
        <v>195</v>
      </c>
      <c r="G155" s="92" t="s">
        <v>39</v>
      </c>
      <c r="H155" s="10" t="s">
        <v>196</v>
      </c>
    </row>
    <row r="156" spans="1:8" ht="15.75" thickBot="1" x14ac:dyDescent="0.3">
      <c r="A156" s="13">
        <v>291700020</v>
      </c>
      <c r="B156" s="18" t="s">
        <v>5</v>
      </c>
      <c r="C156" s="25" t="s">
        <v>14</v>
      </c>
      <c r="D156" s="30"/>
      <c r="E156" s="33" t="s">
        <v>3</v>
      </c>
      <c r="F156" s="75" t="s">
        <v>189</v>
      </c>
      <c r="G156" s="120" t="s">
        <v>72</v>
      </c>
      <c r="H156" s="67" t="s">
        <v>188</v>
      </c>
    </row>
  </sheetData>
  <conditionalFormatting sqref="F157:F65530 F3:F6">
    <cfRule type="duplicateValues" dxfId="32" priority="57" stopIfTrue="1"/>
  </conditionalFormatting>
  <conditionalFormatting sqref="F10:F14 F17:F18">
    <cfRule type="duplicateValues" dxfId="31" priority="61" stopIfTrue="1"/>
  </conditionalFormatting>
  <conditionalFormatting sqref="F19 F26 F21:F23">
    <cfRule type="duplicateValues" dxfId="30" priority="31" stopIfTrue="1"/>
  </conditionalFormatting>
  <conditionalFormatting sqref="F36 F28 F30:F34">
    <cfRule type="duplicateValues" dxfId="29" priority="29" stopIfTrue="1"/>
  </conditionalFormatting>
  <conditionalFormatting sqref="F37 F39:F42">
    <cfRule type="duplicateValues" dxfId="28" priority="30" stopIfTrue="1"/>
  </conditionalFormatting>
  <conditionalFormatting sqref="F46:F47 F49:F51">
    <cfRule type="duplicateValues" dxfId="27" priority="28" stopIfTrue="1"/>
  </conditionalFormatting>
  <conditionalFormatting sqref="F56:F59 F62">
    <cfRule type="duplicateValues" dxfId="26" priority="26" stopIfTrue="1"/>
  </conditionalFormatting>
  <conditionalFormatting sqref="F78:F82">
    <cfRule type="duplicateValues" dxfId="25" priority="23" stopIfTrue="1"/>
  </conditionalFormatting>
  <conditionalFormatting sqref="F64:F67">
    <cfRule type="duplicateValues" dxfId="24" priority="65" stopIfTrue="1"/>
  </conditionalFormatting>
  <conditionalFormatting sqref="F71:F72 F77 F74:F75">
    <cfRule type="duplicateValues" dxfId="23" priority="69" stopIfTrue="1"/>
  </conditionalFormatting>
  <conditionalFormatting sqref="F87:F88 F93 F90">
    <cfRule type="duplicateValues" dxfId="22" priority="73" stopIfTrue="1"/>
  </conditionalFormatting>
  <conditionalFormatting sqref="F94:F99">
    <cfRule type="duplicateValues" dxfId="21" priority="22" stopIfTrue="1"/>
  </conditionalFormatting>
  <conditionalFormatting sqref="F102:F105 F107">
    <cfRule type="duplicateValues" dxfId="20" priority="21" stopIfTrue="1"/>
  </conditionalFormatting>
  <conditionalFormatting sqref="F108 F114 F111:F112">
    <cfRule type="duplicateValues" dxfId="19" priority="20" stopIfTrue="1"/>
  </conditionalFormatting>
  <conditionalFormatting sqref="F115:F116 F121">
    <cfRule type="duplicateValues" dxfId="18" priority="19" stopIfTrue="1"/>
  </conditionalFormatting>
  <conditionalFormatting sqref="F122:F125 F127:F128">
    <cfRule type="duplicateValues" dxfId="17" priority="18" stopIfTrue="1"/>
  </conditionalFormatting>
  <conditionalFormatting sqref="F130:F132 F134:F135">
    <cfRule type="duplicateValues" dxfId="16" priority="17" stopIfTrue="1"/>
  </conditionalFormatting>
  <conditionalFormatting sqref="F136:F139 F141">
    <cfRule type="duplicateValues" dxfId="15" priority="16" stopIfTrue="1"/>
  </conditionalFormatting>
  <conditionalFormatting sqref="F148 F145:F146">
    <cfRule type="duplicateValues" dxfId="14" priority="15" stopIfTrue="1"/>
  </conditionalFormatting>
  <conditionalFormatting sqref="F151:F154">
    <cfRule type="duplicateValues" dxfId="13" priority="14" stopIfTrue="1"/>
  </conditionalFormatting>
  <conditionalFormatting sqref="F2">
    <cfRule type="duplicateValues" dxfId="12" priority="13" stopIfTrue="1"/>
  </conditionalFormatting>
  <conditionalFormatting sqref="F7">
    <cfRule type="duplicateValues" dxfId="11" priority="12" stopIfTrue="1"/>
  </conditionalFormatting>
  <conditionalFormatting sqref="F8">
    <cfRule type="duplicateValues" dxfId="10" priority="11" stopIfTrue="1"/>
  </conditionalFormatting>
  <conditionalFormatting sqref="F15">
    <cfRule type="duplicateValues" dxfId="9" priority="10" stopIfTrue="1"/>
  </conditionalFormatting>
  <conditionalFormatting sqref="F24">
    <cfRule type="duplicateValues" dxfId="8" priority="9" stopIfTrue="1"/>
  </conditionalFormatting>
  <conditionalFormatting sqref="F43">
    <cfRule type="duplicateValues" dxfId="7" priority="8" stopIfTrue="1"/>
  </conditionalFormatting>
  <conditionalFormatting sqref="F48">
    <cfRule type="duplicateValues" dxfId="6" priority="7" stopIfTrue="1"/>
  </conditionalFormatting>
  <conditionalFormatting sqref="F68">
    <cfRule type="duplicateValues" dxfId="5" priority="6" stopIfTrue="1"/>
  </conditionalFormatting>
  <conditionalFormatting sqref="F73">
    <cfRule type="duplicateValues" dxfId="4" priority="5" stopIfTrue="1"/>
  </conditionalFormatting>
  <conditionalFormatting sqref="F83">
    <cfRule type="duplicateValues" dxfId="3" priority="4" stopIfTrue="1"/>
  </conditionalFormatting>
  <conditionalFormatting sqref="F110">
    <cfRule type="duplicateValues" dxfId="2" priority="3" stopIfTrue="1"/>
  </conditionalFormatting>
  <conditionalFormatting sqref="F150">
    <cfRule type="duplicateValues" dxfId="1" priority="2" stopIfTrue="1"/>
  </conditionalFormatting>
  <conditionalFormatting sqref="F55">
    <cfRule type="duplicateValues" dxfId="0" priority="1" stopIfTrue="1"/>
  </conditionalFormatting>
  <pageMargins left="0.25" right="0.25" top="0.75" bottom="0.75" header="0.3" footer="0.3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User-1</cp:lastModifiedBy>
  <cp:lastPrinted>2022-08-30T13:49:46Z</cp:lastPrinted>
  <dcterms:created xsi:type="dcterms:W3CDTF">2014-04-14T08:59:00Z</dcterms:created>
  <dcterms:modified xsi:type="dcterms:W3CDTF">2022-10-01T14:55:33Z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