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9320" windowHeight="9135" tabRatio="599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<sst xmlns="http://schemas.openxmlformats.org/spreadsheetml/2006/main" count="837" uniqueCount="174">
  <si>
    <t/>
  </si>
  <si>
    <t>Зам. председател</t>
  </si>
  <si>
    <t>Секретар</t>
  </si>
  <si>
    <t>Член</t>
  </si>
  <si>
    <t>Председател</t>
  </si>
  <si>
    <t>Мин.бани</t>
  </si>
  <si>
    <t>Минерални бани</t>
  </si>
  <si>
    <t>Сусам</t>
  </si>
  <si>
    <t>Татарево</t>
  </si>
  <si>
    <t>Брястово</t>
  </si>
  <si>
    <t>Спахиево</t>
  </si>
  <si>
    <t>Сираково</t>
  </si>
  <si>
    <t>Колец</t>
  </si>
  <si>
    <t>Сърница</t>
  </si>
  <si>
    <t>Караманци</t>
  </si>
  <si>
    <t>Винево</t>
  </si>
  <si>
    <t>Ангел войвода</t>
  </si>
  <si>
    <t>Боян Ботево</t>
  </si>
  <si>
    <t>Перун Балев Балевски</t>
  </si>
  <si>
    <t>Байрям Шабанали Иляз</t>
  </si>
  <si>
    <t>Иванка Петева Атанасова</t>
  </si>
  <si>
    <t>Мирослав Йорданов Родоплиев</t>
  </si>
  <si>
    <t>Десислава Николова Георгиева</t>
  </si>
  <si>
    <t>Нури Мехмед Нури</t>
  </si>
  <si>
    <t>Теменужка Савева Раева</t>
  </si>
  <si>
    <t>Еленка Петева Добрева</t>
  </si>
  <si>
    <t>Емин Мюмюн Емин</t>
  </si>
  <si>
    <t>Тунджай Яшарали Халил</t>
  </si>
  <si>
    <t>Аппаз Сабахтин Зейнур</t>
  </si>
  <si>
    <t>Билял Рашид Билял</t>
  </si>
  <si>
    <t>Байрамали Халил Реджеб</t>
  </si>
  <si>
    <t>Янка Веселинова Арсова</t>
  </si>
  <si>
    <t>Росица Радичева Николаева</t>
  </si>
  <si>
    <t>Маргарита Огнянова Воденичарова</t>
  </si>
  <si>
    <t>Димо Костов Радев</t>
  </si>
  <si>
    <t>Славея Димитрова Воденичарова</t>
  </si>
  <si>
    <t>Гергана Димитрова Гирджикова</t>
  </si>
  <si>
    <t>Димитър Славейков Воденичаров</t>
  </si>
  <si>
    <t>Валентин Петров Талев</t>
  </si>
  <si>
    <t>Цветан Димитров Ангелов</t>
  </si>
  <si>
    <t>Йордан Хараланов Данев</t>
  </si>
  <si>
    <t>Димка Атанасова Нолева</t>
  </si>
  <si>
    <t>Жулиета Илиянова Дякова</t>
  </si>
  <si>
    <t>Иванка Георгиева Георгиева</t>
  </si>
  <si>
    <t>Стоянка Георгиева Георгиева</t>
  </si>
  <si>
    <t>Диана Недялкова Александрова</t>
  </si>
  <si>
    <t>Мирослав Велков Велков</t>
  </si>
  <si>
    <t>Надежда Миткова Василева</t>
  </si>
  <si>
    <t>Иван Георгиев Иванов</t>
  </si>
  <si>
    <t>Милен Недялков Манолов</t>
  </si>
  <si>
    <t>Марин Стоев Димитров</t>
  </si>
  <si>
    <t>Божидар Желязков Митев</t>
  </si>
  <si>
    <t>Нелина Димова Петрова</t>
  </si>
  <si>
    <t>Мария Христова Гигова</t>
  </si>
  <si>
    <t>Красимира Тенчева Петрова</t>
  </si>
  <si>
    <t>Кремена Райкова Илева</t>
  </si>
  <si>
    <t>Яна Христова Вълчева</t>
  </si>
  <si>
    <t>Кристияна Димова Петрова</t>
  </si>
  <si>
    <t>Ваня Ангелова Славчева</t>
  </si>
  <si>
    <t>Христина Ангелова Иванова</t>
  </si>
  <si>
    <t>Цветелина Петрова Костадинова</t>
  </si>
  <si>
    <t>Даниела Иванова Иванова</t>
  </si>
  <si>
    <t>Иван Славчев Панайотов</t>
  </si>
  <si>
    <t>Кирил Радев Ванчев</t>
  </si>
  <si>
    <t>Радослав Кирилов Ванчев</t>
  </si>
  <si>
    <t>Маргарита Недялкова Георгиева</t>
  </si>
  <si>
    <t xml:space="preserve">Диляна Стефанова Родопска </t>
  </si>
  <si>
    <t>Никола Христонов Николов</t>
  </si>
  <si>
    <t>Дина Димитрова Николова</t>
  </si>
  <si>
    <t>Мария Стефанова Калинова</t>
  </si>
  <si>
    <t>Ваня Петкова Мавродиева</t>
  </si>
  <si>
    <t>Катинка Маринова Проданова</t>
  </si>
  <si>
    <t>Станка Цветкова Митева</t>
  </si>
  <si>
    <t>Добринка Иванова Пенева</t>
  </si>
  <si>
    <t>Даниела Петкова Йорданова</t>
  </si>
  <si>
    <t>Тинка Никова Христозова</t>
  </si>
  <si>
    <t>Валентин Костадинов Ванчев</t>
  </si>
  <si>
    <t>Емилия Йорданова Въчева</t>
  </si>
  <si>
    <t>Иванка Атанасова Иванова</t>
  </si>
  <si>
    <t>Минка Стоянова Савова</t>
  </si>
  <si>
    <t>Димитър Недялков Митев</t>
  </si>
  <si>
    <t>Илия Проданов Илиев</t>
  </si>
  <si>
    <t>Петър Ников Христозов</t>
  </si>
  <si>
    <t>Ирина Албертова Конарова</t>
  </si>
  <si>
    <t>Пламен Йорданов Събев</t>
  </si>
  <si>
    <t>Мира Павлова Манафова</t>
  </si>
  <si>
    <t>Катя Костова Атанасова</t>
  </si>
  <si>
    <t>Атанас Настев Атанасов</t>
  </si>
  <si>
    <t>Мария Филипова Ангелова</t>
  </si>
  <si>
    <t>Марияна Ангелова Добрева</t>
  </si>
  <si>
    <t>Радка Тенчева Петрова</t>
  </si>
  <si>
    <t>Бялко Атанасов Бялков</t>
  </si>
  <si>
    <t>Себат Ремзи Рамадан</t>
  </si>
  <si>
    <t>Мюджейтин Ружди Раим</t>
  </si>
  <si>
    <t>Мюргиян Сунай Раим</t>
  </si>
  <si>
    <t>Айнур Салим Ариф</t>
  </si>
  <si>
    <t>Нели Кирилова Стойчева</t>
  </si>
  <si>
    <t>Николай Георгиев Николаев</t>
  </si>
  <si>
    <t>Александър Ванчев Маринов</t>
  </si>
  <si>
    <t>Петко Марков Димитров</t>
  </si>
  <si>
    <t>Димка Николова Стоева</t>
  </si>
  <si>
    <t>ГЕРБ</t>
  </si>
  <si>
    <t>ДПС</t>
  </si>
  <si>
    <t>БСП</t>
  </si>
  <si>
    <t>Възраждане</t>
  </si>
  <si>
    <t>ДБ</t>
  </si>
  <si>
    <t>ИТН</t>
  </si>
  <si>
    <t>Айгюл Реджеб Нури</t>
  </si>
  <si>
    <t>Юлия Миткова Димитрова</t>
  </si>
  <si>
    <t>Юджел Джевжет Шевкед</t>
  </si>
  <si>
    <t>Иванка Маринова Филипова</t>
  </si>
  <si>
    <t>Валентина Тенчева Хубенова</t>
  </si>
  <si>
    <t xml:space="preserve">Антон Димитров Николов </t>
  </si>
  <si>
    <t>Лъчезар Хубенов Ванчев</t>
  </si>
  <si>
    <t>Смиляна Александрова Ташева</t>
  </si>
  <si>
    <t>Райме Мехмед Мюмюн Аптулбаки</t>
  </si>
  <si>
    <t>ПППП</t>
  </si>
  <si>
    <t>ПСИК-Мин.бани</t>
  </si>
  <si>
    <t>Иванка Колева Димитрова</t>
  </si>
  <si>
    <t>Мария Георгиева Георгиева</t>
  </si>
  <si>
    <t>Васил Динков Василев</t>
  </si>
  <si>
    <t>Мустафа Шабан Мюмюн</t>
  </si>
  <si>
    <t>Мирослав Каменов Христов</t>
  </si>
  <si>
    <t>Иван Стефанов Митев</t>
  </si>
  <si>
    <t>Недялка Георгиева Тодорова</t>
  </si>
  <si>
    <t>Радослава Георгиева Димитрова</t>
  </si>
  <si>
    <t xml:space="preserve">Сание Вели Рамадан </t>
  </si>
  <si>
    <t>Благовеста Георгиева Кучкова</t>
  </si>
  <si>
    <t>Георги Славчев Михайлов</t>
  </si>
  <si>
    <t>Магдалена Мирчева Ангелова-Кямил</t>
  </si>
  <si>
    <t>Павлина Асенова Демирева</t>
  </si>
  <si>
    <t>Хафизе Мехмедали Рафет</t>
  </si>
  <si>
    <t>Стоянка Христова Манолова</t>
  </si>
  <si>
    <t>Валентина Димитрова Игнатова</t>
  </si>
  <si>
    <t>Коста Добрев Костов</t>
  </si>
  <si>
    <t>Менхуб Мехмед Мюмюн</t>
  </si>
  <si>
    <t>Костадинка Данчева Демирева</t>
  </si>
  <si>
    <t>Виолета Георгиева Георгиева</t>
  </si>
  <si>
    <t>Станка Димитрова Митева</t>
  </si>
  <si>
    <t>Първолета Николова Костова</t>
  </si>
  <si>
    <t>Господин Дяков Дяков</t>
  </si>
  <si>
    <t>Дияна Делчева Христова</t>
  </si>
  <si>
    <t>Марияна Георгиева Славова</t>
  </si>
  <si>
    <t>Габриела Добрева Хубенова</t>
  </si>
  <si>
    <t>Гела Господинова Хубенова</t>
  </si>
  <si>
    <t>Аделина Тихомирова Димитрова</t>
  </si>
  <si>
    <t>Христина Тихомирова Димитрова</t>
  </si>
  <si>
    <t>Антон Георгиев Димов</t>
  </si>
  <si>
    <t xml:space="preserve"> Иванка Димитрова Латинова </t>
  </si>
  <si>
    <t>Васил Николов Колев</t>
  </si>
  <si>
    <t>Десислава Николаева Тодева</t>
  </si>
  <si>
    <t>Кирил Бойчев Бахчеджиев</t>
  </si>
  <si>
    <t>Димитър Тенчев Тенев</t>
  </si>
  <si>
    <t>Динко Добрев Господинов</t>
  </si>
  <si>
    <t>Елка Красимирова Видинска</t>
  </si>
  <si>
    <t>Магдалена Боянова Малакова</t>
  </si>
  <si>
    <t>Назми Бейсим Юмер</t>
  </si>
  <si>
    <t>Славей Митков Белев</t>
  </si>
  <si>
    <t>Данка Дончева Кирякова</t>
  </si>
  <si>
    <t>Даниела Лачева Драгова</t>
  </si>
  <si>
    <t>Николай Недялков Христов</t>
  </si>
  <si>
    <t>Кристиян Радославов Христов</t>
  </si>
  <si>
    <t>ХРИСТИАНА ДОБРЕВА ХУБЕНОВА</t>
  </si>
  <si>
    <t>Галина Александрова Александрова</t>
  </si>
  <si>
    <t>ТАНЯ ГЕОРГИЕВА ДАМЯНОВА</t>
  </si>
  <si>
    <t>Филис Ружди Бекир</t>
  </si>
  <si>
    <t>Севим Сюлейман Мухарем</t>
  </si>
  <si>
    <t>Милка Николаева Чакалова</t>
  </si>
  <si>
    <t>Ясен Иванов Тошев</t>
  </si>
  <si>
    <t>Нели Костадинова Чакалова</t>
  </si>
  <si>
    <t>Татяна Желева Запрянова</t>
  </si>
  <si>
    <t>Петрана Панева Бибова</t>
  </si>
  <si>
    <t>Станимир Спиридонов Маринов</t>
  </si>
  <si>
    <t>Севдие Фахри Мехмед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</si>
</sst>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7" fillId="0" borderId="0"/>
    <xf numFmtId="0" fontId="2" fillId="0" borderId="0"/>
    <xf numFmtId="0" fontId="1" fillId="0" borderId="0"/>
  </cellStyleXfs>
  <cellXfs count="79">
    <xf numFmtId="0" fontId="0" fillId="0" borderId="0" xfId="0" applyAlignment="1"/>
    <xf numFmtId="0" fontId="8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0" fillId="3" borderId="15" xfId="0" applyFont="1" applyFill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3" borderId="11" xfId="0" applyFont="1" applyFill="1" applyBorder="1" applyAlignment="1"/>
    <xf numFmtId="0" fontId="0" fillId="0" borderId="14" xfId="0" applyFont="1" applyBorder="1" applyAlignment="1"/>
    <xf numFmtId="0" fontId="6" fillId="3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6" fillId="0" borderId="7" xfId="3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2" borderId="7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/>
    </xf>
    <xf numFmtId="49" fontId="0" fillId="0" borderId="7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6" fillId="4" borderId="10" xfId="0" applyFont="1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49" fontId="2" fillId="0" borderId="7" xfId="4" applyNumberForma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wrapText="1"/>
    </xf>
    <xf numFmtId="49" fontId="2" fillId="0" borderId="7" xfId="4" applyNumberFormat="1" applyBorder="1" applyAlignment="1">
      <alignment horizontal="left" vertical="center" wrapText="1"/>
    </xf>
    <xf numFmtId="49" fontId="10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horizontal="left"/>
    </xf>
    <xf numFmtId="49" fontId="9" fillId="0" borderId="7" xfId="0" applyNumberFormat="1" applyFont="1" applyBorder="1" applyAlignment="1"/>
    <xf numFmtId="0" fontId="5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5" fillId="3" borderId="10" xfId="5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3" borderId="6" xfId="0" applyFill="1" applyBorder="1" applyAlignment="1"/>
    <xf numFmtId="0" fontId="0" fillId="0" borderId="9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3" borderId="11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</cellXfs>
  <cellStyles count="6">
    <cellStyle name="Normal 2" xfId="1"/>
    <cellStyle name="Normal_Sheet1" xfId="2"/>
    <cellStyle name="Нормален" xfId="0" builtinId="0"/>
    <cellStyle name="Нормален 2" xfId="3"/>
    <cellStyle name="Нормален 3" xfId="4"/>
    <cellStyle name="Нормален 4" xfId="5"/>
  </cellStyles>
  <dxfs count="6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zoomScaleNormal="100" zoomScaleSheetLayoutView="100" workbookViewId="0">
      <selection activeCell="G15" sqref="G15"/>
    </sheetView>
  </sheetViews>
  <sheetFormatPr defaultRowHeight="15" x14ac:dyDescent="0.25"/>
  <cols>
    <col min="1" max="1" width="11.42578125" style="69" customWidth="1"/>
    <col min="2" max="2" width="11.42578125" style="4" customWidth="1"/>
    <col min="3" max="3" width="19.5703125" style="5" customWidth="1"/>
    <col min="4" max="4" width="6.5703125" style="6" customWidth="1"/>
    <col min="5" max="5" width="17.7109375" style="1" customWidth="1"/>
    <col min="6" max="6" width="44" style="3" customWidth="1"/>
    <col min="7" max="7" width="14.42578125" style="78" bestFit="1" customWidth="1"/>
    <col min="8" max="8" width="10" style="5" bestFit="1" customWidth="1"/>
    <col min="9" max="11" width="9.140625" style="5"/>
    <col min="12" max="12" width="10" style="5" bestFit="1" customWidth="1"/>
    <col min="13" max="15" width="9.140625" style="5"/>
    <col min="16" max="16" width="10" style="5" bestFit="1" customWidth="1"/>
    <col min="17" max="19" width="9.140625" style="5"/>
    <col min="20" max="20" width="10" style="5" bestFit="1" customWidth="1"/>
    <col min="21" max="23" width="9.140625" style="5"/>
    <col min="24" max="24" width="10" style="5" bestFit="1" customWidth="1"/>
    <col min="25" max="27" width="9.140625" style="5"/>
    <col min="28" max="28" width="10" style="5" bestFit="1" customWidth="1"/>
    <col min="29" max="31" width="9.140625" style="5"/>
    <col min="32" max="32" width="10" style="5" bestFit="1" customWidth="1"/>
    <col min="33" max="35" width="9.140625" style="5"/>
    <col min="36" max="36" width="10" style="5" bestFit="1" customWidth="1"/>
    <col min="37" max="39" width="9.140625" style="5"/>
    <col min="40" max="40" width="10" style="5" bestFit="1" customWidth="1"/>
    <col min="41" max="43" width="9.140625" style="5"/>
    <col min="44" max="44" width="10" style="5" bestFit="1" customWidth="1"/>
    <col min="45" max="47" width="9.140625" style="5"/>
    <col min="48" max="48" width="10" style="5" bestFit="1" customWidth="1"/>
    <col min="49" max="51" width="9.140625" style="5"/>
    <col min="52" max="52" width="10" style="5" bestFit="1" customWidth="1"/>
    <col min="53" max="55" width="9.140625" style="5"/>
    <col min="56" max="56" width="10" style="5" bestFit="1" customWidth="1"/>
    <col min="57" max="59" width="9.140625" style="5"/>
    <col min="60" max="60" width="10" style="5" bestFit="1" customWidth="1"/>
    <col min="61" max="63" width="9.140625" style="5"/>
    <col min="64" max="64" width="10" style="5" bestFit="1" customWidth="1"/>
    <col min="65" max="67" width="9.140625" style="5"/>
    <col min="68" max="68" width="10" style="5" bestFit="1" customWidth="1"/>
    <col min="69" max="71" width="9.140625" style="5"/>
    <col min="72" max="72" width="10" style="5" bestFit="1" customWidth="1"/>
    <col min="73" max="75" width="9.140625" style="5"/>
    <col min="76" max="76" width="10" style="5" bestFit="1" customWidth="1"/>
    <col min="77" max="79" width="9.140625" style="5"/>
    <col min="80" max="80" width="10" style="5" bestFit="1" customWidth="1"/>
    <col min="81" max="83" width="9.140625" style="5"/>
    <col min="84" max="84" width="10" style="5" bestFit="1" customWidth="1"/>
    <col min="85" max="87" width="9.140625" style="5"/>
    <col min="88" max="88" width="10" style="5" bestFit="1" customWidth="1"/>
    <col min="89" max="91" width="9.140625" style="5"/>
    <col min="92" max="92" width="10" style="5" bestFit="1" customWidth="1"/>
    <col min="93" max="95" width="9.140625" style="5"/>
    <col min="96" max="96" width="10" style="5" bestFit="1" customWidth="1"/>
    <col min="97" max="99" width="9.140625" style="5"/>
    <col min="100" max="100" width="10" style="5" bestFit="1" customWidth="1"/>
    <col min="101" max="103" width="9.140625" style="5"/>
    <col min="104" max="104" width="10" style="5" bestFit="1" customWidth="1"/>
    <col min="105" max="107" width="9.140625" style="5"/>
    <col min="108" max="108" width="10" style="5" bestFit="1" customWidth="1"/>
    <col min="109" max="111" width="9.140625" style="5"/>
    <col min="112" max="112" width="10" style="5" bestFit="1" customWidth="1"/>
    <col min="113" max="115" width="9.140625" style="5"/>
    <col min="116" max="116" width="10" style="5" bestFit="1" customWidth="1"/>
    <col min="117" max="119" width="9.140625" style="5"/>
    <col min="120" max="120" width="10" style="5" bestFit="1" customWidth="1"/>
    <col min="121" max="123" width="9.140625" style="5"/>
    <col min="124" max="124" width="10" style="5" bestFit="1" customWidth="1"/>
    <col min="125" max="127" width="9.140625" style="5"/>
    <col min="128" max="128" width="10" style="5" bestFit="1" customWidth="1"/>
    <col min="129" max="131" width="9.140625" style="5"/>
    <col min="132" max="132" width="10" style="5" bestFit="1" customWidth="1"/>
    <col min="133" max="135" width="9.140625" style="5"/>
    <col min="136" max="136" width="10" style="5" bestFit="1" customWidth="1"/>
    <col min="137" max="139" width="9.140625" style="5"/>
    <col min="140" max="140" width="10" style="5" bestFit="1" customWidth="1"/>
    <col min="141" max="143" width="9.140625" style="5"/>
    <col min="144" max="144" width="10" style="5" bestFit="1" customWidth="1"/>
    <col min="145" max="147" width="9.140625" style="5"/>
    <col min="148" max="148" width="10" style="5" bestFit="1" customWidth="1"/>
    <col min="149" max="151" width="9.140625" style="5"/>
    <col min="152" max="152" width="10" style="5" bestFit="1" customWidth="1"/>
    <col min="153" max="155" width="9.140625" style="5"/>
    <col min="156" max="156" width="10" style="5" bestFit="1" customWidth="1"/>
    <col min="157" max="159" width="9.140625" style="5"/>
    <col min="160" max="160" width="10" style="5" bestFit="1" customWidth="1"/>
    <col min="161" max="163" width="9.140625" style="5"/>
    <col min="164" max="164" width="10" style="5" bestFit="1" customWidth="1"/>
    <col min="165" max="167" width="9.140625" style="5"/>
    <col min="168" max="168" width="10" style="5" bestFit="1" customWidth="1"/>
    <col min="169" max="171" width="9.140625" style="5"/>
    <col min="172" max="172" width="10" style="5" bestFit="1" customWidth="1"/>
    <col min="173" max="175" width="9.140625" style="5"/>
    <col min="176" max="176" width="10" style="5" bestFit="1" customWidth="1"/>
    <col min="177" max="179" width="9.140625" style="5"/>
    <col min="180" max="180" width="10" style="5" bestFit="1" customWidth="1"/>
    <col min="181" max="183" width="9.140625" style="5"/>
    <col min="184" max="184" width="10" style="5" bestFit="1" customWidth="1"/>
    <col min="185" max="187" width="9.140625" style="5"/>
    <col min="188" max="188" width="10" style="5" bestFit="1" customWidth="1"/>
    <col min="189" max="191" width="9.140625" style="5"/>
    <col min="192" max="192" width="10" style="5" bestFit="1" customWidth="1"/>
    <col min="193" max="195" width="9.140625" style="5"/>
    <col min="196" max="196" width="10" style="5" bestFit="1" customWidth="1"/>
    <col min="197" max="199" width="9.140625" style="5"/>
    <col min="200" max="200" width="10" style="5" bestFit="1" customWidth="1"/>
    <col min="201" max="203" width="9.140625" style="5"/>
    <col min="204" max="204" width="10" style="5" bestFit="1" customWidth="1"/>
    <col min="205" max="207" width="9.140625" style="5"/>
    <col min="208" max="208" width="10" style="5" bestFit="1" customWidth="1"/>
    <col min="209" max="211" width="9.140625" style="5"/>
    <col min="212" max="212" width="10" style="5" bestFit="1" customWidth="1"/>
    <col min="213" max="215" width="9.140625" style="5"/>
    <col min="216" max="216" width="10" style="5" bestFit="1" customWidth="1"/>
    <col min="217" max="219" width="9.140625" style="5"/>
    <col min="220" max="220" width="10" style="5" bestFit="1" customWidth="1"/>
    <col min="221" max="223" width="9.140625" style="5"/>
    <col min="224" max="224" width="10" style="5" bestFit="1" customWidth="1"/>
    <col min="225" max="227" width="9.140625" style="5"/>
    <col min="228" max="228" width="10" style="5" bestFit="1" customWidth="1"/>
    <col min="229" max="231" width="9.140625" style="5"/>
    <col min="232" max="232" width="10" style="5" bestFit="1" customWidth="1"/>
    <col min="233" max="235" width="9.140625" style="5"/>
    <col min="236" max="236" width="10" style="5" bestFit="1" customWidth="1"/>
    <col min="237" max="239" width="9.140625" style="5"/>
    <col min="240" max="240" width="10" style="5" bestFit="1" customWidth="1"/>
    <col min="241" max="243" width="9.140625" style="5"/>
    <col min="244" max="244" width="10" style="5" bestFit="1" customWidth="1"/>
    <col min="245" max="247" width="9.140625" style="5"/>
    <col min="248" max="248" width="10" style="5" bestFit="1" customWidth="1"/>
    <col min="249" max="16384" width="9.140625" style="5"/>
  </cols>
  <sheetData>
    <row r="1" spans="1:7" s="2" customFormat="1" ht="15.75" customHeight="1" x14ac:dyDescent="0.25">
      <c r="A1" s="64">
        <v>291900001</v>
      </c>
      <c r="B1" s="7" t="s">
        <v>5</v>
      </c>
      <c r="C1" s="12" t="s">
        <v>6</v>
      </c>
      <c r="D1" s="22">
        <v>9</v>
      </c>
      <c r="E1" s="27" t="s">
        <v>4</v>
      </c>
      <c r="F1" s="32" t="s">
        <v>52</v>
      </c>
      <c r="G1" s="70" t="s">
        <v>101</v>
      </c>
    </row>
    <row r="2" spans="1:7" s="2" customFormat="1" ht="15.75" customHeight="1" x14ac:dyDescent="0.25">
      <c r="A2" s="65">
        <v>291900001</v>
      </c>
      <c r="B2" s="8" t="s">
        <v>5</v>
      </c>
      <c r="C2" s="13" t="s">
        <v>6</v>
      </c>
      <c r="D2" s="23" t="s">
        <v>0</v>
      </c>
      <c r="E2" s="28" t="s">
        <v>1</v>
      </c>
      <c r="F2" s="33" t="s">
        <v>143</v>
      </c>
      <c r="G2" s="71" t="s">
        <v>116</v>
      </c>
    </row>
    <row r="3" spans="1:7" s="2" customFormat="1" ht="15.75" customHeight="1" x14ac:dyDescent="0.25">
      <c r="A3" s="65">
        <v>291900001</v>
      </c>
      <c r="B3" s="8" t="s">
        <v>5</v>
      </c>
      <c r="C3" s="13" t="s">
        <v>6</v>
      </c>
      <c r="D3" s="23" t="s">
        <v>0</v>
      </c>
      <c r="E3" s="28" t="s">
        <v>2</v>
      </c>
      <c r="F3" s="34" t="s">
        <v>70</v>
      </c>
      <c r="G3" s="71" t="s">
        <v>103</v>
      </c>
    </row>
    <row r="4" spans="1:7" s="2" customFormat="1" ht="15.75" customHeight="1" x14ac:dyDescent="0.25">
      <c r="A4" s="65">
        <v>291900001</v>
      </c>
      <c r="B4" s="8" t="s">
        <v>5</v>
      </c>
      <c r="C4" s="13" t="s">
        <v>6</v>
      </c>
      <c r="D4" s="23" t="s">
        <v>0</v>
      </c>
      <c r="E4" s="28" t="s">
        <v>3</v>
      </c>
      <c r="F4" s="35" t="s">
        <v>100</v>
      </c>
      <c r="G4" s="72" t="s">
        <v>116</v>
      </c>
    </row>
    <row r="5" spans="1:7" s="2" customFormat="1" ht="15.75" customHeight="1" x14ac:dyDescent="0.25">
      <c r="A5" s="65">
        <v>291900001</v>
      </c>
      <c r="B5" s="8" t="s">
        <v>5</v>
      </c>
      <c r="C5" s="13" t="s">
        <v>6</v>
      </c>
      <c r="D5" s="23" t="s">
        <v>0</v>
      </c>
      <c r="E5" s="28" t="s">
        <v>3</v>
      </c>
      <c r="F5" s="36" t="s">
        <v>53</v>
      </c>
      <c r="G5" s="71" t="s">
        <v>101</v>
      </c>
    </row>
    <row r="6" spans="1:7" s="2" customFormat="1" ht="15.75" customHeight="1" x14ac:dyDescent="0.25">
      <c r="A6" s="65">
        <v>291900001</v>
      </c>
      <c r="B6" s="8" t="s">
        <v>5</v>
      </c>
      <c r="C6" s="13" t="s">
        <v>6</v>
      </c>
      <c r="D6" s="23"/>
      <c r="E6" s="28" t="s">
        <v>3</v>
      </c>
      <c r="F6" s="36" t="s">
        <v>18</v>
      </c>
      <c r="G6" s="71" t="s">
        <v>102</v>
      </c>
    </row>
    <row r="7" spans="1:7" s="2" customFormat="1" ht="15.75" customHeight="1" x14ac:dyDescent="0.25">
      <c r="A7" s="65">
        <v>291900001</v>
      </c>
      <c r="B7" s="8" t="s">
        <v>5</v>
      </c>
      <c r="C7" s="13" t="s">
        <v>6</v>
      </c>
      <c r="D7" s="23"/>
      <c r="E7" s="28" t="s">
        <v>3</v>
      </c>
      <c r="F7" s="36" t="s">
        <v>41</v>
      </c>
      <c r="G7" s="71" t="s">
        <v>106</v>
      </c>
    </row>
    <row r="8" spans="1:7" s="2" customFormat="1" ht="15.75" customHeight="1" x14ac:dyDescent="0.25">
      <c r="A8" s="65">
        <v>291900001</v>
      </c>
      <c r="B8" s="8" t="s">
        <v>5</v>
      </c>
      <c r="C8" s="13" t="s">
        <v>6</v>
      </c>
      <c r="D8" s="23"/>
      <c r="E8" s="28" t="s">
        <v>3</v>
      </c>
      <c r="F8" s="37" t="s">
        <v>85</v>
      </c>
      <c r="G8" s="71" t="s">
        <v>105</v>
      </c>
    </row>
    <row r="9" spans="1:7" s="2" customFormat="1" ht="15.75" customHeight="1" thickBot="1" x14ac:dyDescent="0.3">
      <c r="A9" s="66">
        <v>291900001</v>
      </c>
      <c r="B9" s="9" t="s">
        <v>5</v>
      </c>
      <c r="C9" s="14" t="s">
        <v>6</v>
      </c>
      <c r="D9" s="24"/>
      <c r="E9" s="29" t="s">
        <v>3</v>
      </c>
      <c r="F9" s="38" t="s">
        <v>31</v>
      </c>
      <c r="G9" s="73" t="s">
        <v>104</v>
      </c>
    </row>
    <row r="10" spans="1:7" s="2" customFormat="1" ht="15.75" customHeight="1" x14ac:dyDescent="0.25">
      <c r="A10" s="64">
        <v>291900002</v>
      </c>
      <c r="B10" s="7" t="s">
        <v>5</v>
      </c>
      <c r="C10" s="12" t="s">
        <v>6</v>
      </c>
      <c r="D10" s="22">
        <v>9</v>
      </c>
      <c r="E10" s="27" t="s">
        <v>4</v>
      </c>
      <c r="F10" s="39" t="s">
        <v>42</v>
      </c>
      <c r="G10" s="70" t="s">
        <v>106</v>
      </c>
    </row>
    <row r="11" spans="1:7" s="2" customFormat="1" ht="15.75" customHeight="1" x14ac:dyDescent="0.25">
      <c r="A11" s="65">
        <v>291900002</v>
      </c>
      <c r="B11" s="8" t="s">
        <v>5</v>
      </c>
      <c r="C11" s="13" t="s">
        <v>6</v>
      </c>
      <c r="D11" s="23" t="s">
        <v>0</v>
      </c>
      <c r="E11" s="28" t="s">
        <v>1</v>
      </c>
      <c r="F11" s="33" t="s">
        <v>54</v>
      </c>
      <c r="G11" s="71" t="s">
        <v>101</v>
      </c>
    </row>
    <row r="12" spans="1:7" s="2" customFormat="1" ht="15.75" customHeight="1" x14ac:dyDescent="0.25">
      <c r="A12" s="65">
        <v>291900002</v>
      </c>
      <c r="B12" s="8" t="s">
        <v>5</v>
      </c>
      <c r="C12" s="13" t="s">
        <v>6</v>
      </c>
      <c r="D12" s="23" t="s">
        <v>0</v>
      </c>
      <c r="E12" s="28" t="s">
        <v>2</v>
      </c>
      <c r="F12" s="34" t="s">
        <v>144</v>
      </c>
      <c r="G12" s="71" t="s">
        <v>116</v>
      </c>
    </row>
    <row r="13" spans="1:7" s="2" customFormat="1" ht="15.75" customHeight="1" x14ac:dyDescent="0.25">
      <c r="A13" s="65">
        <v>291900002</v>
      </c>
      <c r="B13" s="8" t="s">
        <v>5</v>
      </c>
      <c r="C13" s="13" t="s">
        <v>6</v>
      </c>
      <c r="D13" s="23" t="s">
        <v>0</v>
      </c>
      <c r="E13" s="28" t="s">
        <v>3</v>
      </c>
      <c r="F13" s="35" t="s">
        <v>160</v>
      </c>
      <c r="G13" s="71" t="s">
        <v>116</v>
      </c>
    </row>
    <row r="14" spans="1:7" s="2" customFormat="1" ht="15.75" customHeight="1" x14ac:dyDescent="0.25">
      <c r="A14" s="65">
        <v>291900002</v>
      </c>
      <c r="B14" s="8" t="s">
        <v>5</v>
      </c>
      <c r="C14" s="13" t="s">
        <v>6</v>
      </c>
      <c r="D14" s="23" t="s">
        <v>0</v>
      </c>
      <c r="E14" s="28" t="s">
        <v>3</v>
      </c>
      <c r="F14" s="36" t="s">
        <v>55</v>
      </c>
      <c r="G14" s="71" t="s">
        <v>101</v>
      </c>
    </row>
    <row r="15" spans="1:7" s="2" customFormat="1" ht="15.75" customHeight="1" x14ac:dyDescent="0.25">
      <c r="A15" s="65">
        <v>291900002</v>
      </c>
      <c r="B15" s="8" t="s">
        <v>5</v>
      </c>
      <c r="C15" s="13" t="s">
        <v>6</v>
      </c>
      <c r="D15" s="23"/>
      <c r="E15" s="28" t="s">
        <v>3</v>
      </c>
      <c r="F15" s="40" t="s">
        <v>19</v>
      </c>
      <c r="G15" s="71" t="s">
        <v>102</v>
      </c>
    </row>
    <row r="16" spans="1:7" s="2" customFormat="1" ht="15.75" customHeight="1" x14ac:dyDescent="0.25">
      <c r="A16" s="65">
        <v>291900002</v>
      </c>
      <c r="B16" s="8" t="s">
        <v>5</v>
      </c>
      <c r="C16" s="13" t="s">
        <v>6</v>
      </c>
      <c r="D16" s="23"/>
      <c r="E16" s="28" t="s">
        <v>3</v>
      </c>
      <c r="F16" s="36" t="s">
        <v>86</v>
      </c>
      <c r="G16" s="71" t="s">
        <v>105</v>
      </c>
    </row>
    <row r="17" spans="1:7" s="2" customFormat="1" ht="15.75" customHeight="1" x14ac:dyDescent="0.25">
      <c r="A17" s="65">
        <v>291900002</v>
      </c>
      <c r="B17" s="8" t="s">
        <v>5</v>
      </c>
      <c r="C17" s="13" t="s">
        <v>6</v>
      </c>
      <c r="D17" s="23"/>
      <c r="E17" s="28" t="s">
        <v>3</v>
      </c>
      <c r="F17" s="37" t="s">
        <v>71</v>
      </c>
      <c r="G17" s="71" t="s">
        <v>103</v>
      </c>
    </row>
    <row r="18" spans="1:7" s="2" customFormat="1" ht="15.75" customHeight="1" thickBot="1" x14ac:dyDescent="0.3">
      <c r="A18" s="67">
        <v>291900002</v>
      </c>
      <c r="B18" s="10" t="s">
        <v>5</v>
      </c>
      <c r="C18" s="15" t="s">
        <v>6</v>
      </c>
      <c r="D18" s="25"/>
      <c r="E18" s="30" t="s">
        <v>3</v>
      </c>
      <c r="F18" s="41" t="s">
        <v>44</v>
      </c>
      <c r="G18" s="74" t="s">
        <v>104</v>
      </c>
    </row>
    <row r="19" spans="1:7" s="2" customFormat="1" ht="15.75" customHeight="1" x14ac:dyDescent="0.25">
      <c r="A19" s="64">
        <v>291900003</v>
      </c>
      <c r="B19" s="7" t="s">
        <v>5</v>
      </c>
      <c r="C19" s="12" t="s">
        <v>7</v>
      </c>
      <c r="D19" s="22">
        <v>7</v>
      </c>
      <c r="E19" s="27" t="s">
        <v>4</v>
      </c>
      <c r="F19" s="42" t="s">
        <v>69</v>
      </c>
      <c r="G19" s="70" t="s">
        <v>101</v>
      </c>
    </row>
    <row r="20" spans="1:7" s="2" customFormat="1" ht="15.75" customHeight="1" x14ac:dyDescent="0.25">
      <c r="A20" s="65">
        <v>291900003</v>
      </c>
      <c r="B20" s="8" t="s">
        <v>5</v>
      </c>
      <c r="C20" s="13" t="s">
        <v>7</v>
      </c>
      <c r="D20" s="23" t="s">
        <v>0</v>
      </c>
      <c r="E20" s="28" t="s">
        <v>1</v>
      </c>
      <c r="F20" s="33" t="s">
        <v>72</v>
      </c>
      <c r="G20" s="71" t="s">
        <v>103</v>
      </c>
    </row>
    <row r="21" spans="1:7" s="2" customFormat="1" ht="15.75" customHeight="1" x14ac:dyDescent="0.25">
      <c r="A21" s="65">
        <v>291900003</v>
      </c>
      <c r="B21" s="8" t="s">
        <v>5</v>
      </c>
      <c r="C21" s="13" t="s">
        <v>7</v>
      </c>
      <c r="D21" s="23" t="s">
        <v>0</v>
      </c>
      <c r="E21" s="28" t="s">
        <v>2</v>
      </c>
      <c r="F21" s="34" t="s">
        <v>32</v>
      </c>
      <c r="G21" s="71" t="s">
        <v>104</v>
      </c>
    </row>
    <row r="22" spans="1:7" s="2" customFormat="1" ht="15.75" customHeight="1" x14ac:dyDescent="0.25">
      <c r="A22" s="65">
        <v>291900003</v>
      </c>
      <c r="B22" s="8" t="s">
        <v>5</v>
      </c>
      <c r="C22" s="13" t="s">
        <v>7</v>
      </c>
      <c r="D22" s="23" t="s">
        <v>0</v>
      </c>
      <c r="E22" s="28" t="s">
        <v>3</v>
      </c>
      <c r="F22" s="43" t="s">
        <v>147</v>
      </c>
      <c r="G22" s="71" t="s">
        <v>116</v>
      </c>
    </row>
    <row r="23" spans="1:7" s="2" customFormat="1" ht="15.75" customHeight="1" x14ac:dyDescent="0.25">
      <c r="A23" s="65">
        <v>291900003</v>
      </c>
      <c r="B23" s="8" t="s">
        <v>5</v>
      </c>
      <c r="C23" s="13" t="s">
        <v>7</v>
      </c>
      <c r="D23" s="23" t="s">
        <v>0</v>
      </c>
      <c r="E23" s="28" t="s">
        <v>3</v>
      </c>
      <c r="F23" s="37" t="s">
        <v>20</v>
      </c>
      <c r="G23" s="71" t="s">
        <v>102</v>
      </c>
    </row>
    <row r="24" spans="1:7" s="2" customFormat="1" ht="15.75" customHeight="1" x14ac:dyDescent="0.25">
      <c r="A24" s="65">
        <v>291900003</v>
      </c>
      <c r="B24" s="8" t="s">
        <v>5</v>
      </c>
      <c r="C24" s="13" t="s">
        <v>7</v>
      </c>
      <c r="D24" s="23" t="s">
        <v>0</v>
      </c>
      <c r="E24" s="28" t="s">
        <v>3</v>
      </c>
      <c r="F24" s="35" t="s">
        <v>98</v>
      </c>
      <c r="G24" s="71" t="s">
        <v>106</v>
      </c>
    </row>
    <row r="25" spans="1:7" s="2" customFormat="1" ht="15.75" customHeight="1" thickBot="1" x14ac:dyDescent="0.3">
      <c r="A25" s="67">
        <v>291900003</v>
      </c>
      <c r="B25" s="10" t="s">
        <v>5</v>
      </c>
      <c r="C25" s="15" t="s">
        <v>7</v>
      </c>
      <c r="D25" s="25" t="s">
        <v>0</v>
      </c>
      <c r="E25" s="30" t="s">
        <v>3</v>
      </c>
      <c r="F25" s="44" t="s">
        <v>87</v>
      </c>
      <c r="G25" s="74" t="s">
        <v>105</v>
      </c>
    </row>
    <row r="26" spans="1:7" s="2" customFormat="1" ht="15.75" customHeight="1" x14ac:dyDescent="0.25">
      <c r="A26" s="64">
        <v>291900004</v>
      </c>
      <c r="B26" s="7" t="s">
        <v>5</v>
      </c>
      <c r="C26" s="12" t="s">
        <v>8</v>
      </c>
      <c r="D26" s="22">
        <v>9</v>
      </c>
      <c r="E26" s="27" t="s">
        <v>4</v>
      </c>
      <c r="F26" s="7" t="s">
        <v>168</v>
      </c>
      <c r="G26" s="70" t="s">
        <v>116</v>
      </c>
    </row>
    <row r="27" spans="1:7" s="2" customFormat="1" ht="15.75" customHeight="1" x14ac:dyDescent="0.25">
      <c r="A27" s="65">
        <v>291900004</v>
      </c>
      <c r="B27" s="8" t="s">
        <v>5</v>
      </c>
      <c r="C27" s="13" t="s">
        <v>8</v>
      </c>
      <c r="D27" s="23" t="s">
        <v>0</v>
      </c>
      <c r="E27" s="28" t="s">
        <v>1</v>
      </c>
      <c r="F27" s="35" t="s">
        <v>56</v>
      </c>
      <c r="G27" s="71" t="s">
        <v>101</v>
      </c>
    </row>
    <row r="28" spans="1:7" x14ac:dyDescent="0.25">
      <c r="A28" s="65">
        <v>291900004</v>
      </c>
      <c r="B28" s="8" t="s">
        <v>5</v>
      </c>
      <c r="C28" s="13" t="s">
        <v>8</v>
      </c>
      <c r="D28" s="23" t="s">
        <v>0</v>
      </c>
      <c r="E28" s="28" t="s">
        <v>2</v>
      </c>
      <c r="F28" s="45" t="s">
        <v>73</v>
      </c>
      <c r="G28" s="71" t="s">
        <v>103</v>
      </c>
    </row>
    <row r="29" spans="1:7" x14ac:dyDescent="0.25">
      <c r="A29" s="65">
        <v>291900004</v>
      </c>
      <c r="B29" s="8" t="s">
        <v>5</v>
      </c>
      <c r="C29" s="13" t="s">
        <v>8</v>
      </c>
      <c r="D29" s="23" t="s">
        <v>0</v>
      </c>
      <c r="E29" s="28" t="s">
        <v>3</v>
      </c>
      <c r="F29" s="43" t="s">
        <v>125</v>
      </c>
      <c r="G29" s="71" t="s">
        <v>116</v>
      </c>
    </row>
    <row r="30" spans="1:7" x14ac:dyDescent="0.25">
      <c r="A30" s="65">
        <v>291900004</v>
      </c>
      <c r="B30" s="8" t="s">
        <v>5</v>
      </c>
      <c r="C30" s="13" t="s">
        <v>8</v>
      </c>
      <c r="D30" s="23" t="s">
        <v>0</v>
      </c>
      <c r="E30" s="28" t="s">
        <v>3</v>
      </c>
      <c r="F30" s="33" t="s">
        <v>108</v>
      </c>
      <c r="G30" s="71" t="s">
        <v>101</v>
      </c>
    </row>
    <row r="31" spans="1:7" x14ac:dyDescent="0.25">
      <c r="A31" s="65">
        <v>291900004</v>
      </c>
      <c r="B31" s="8" t="s">
        <v>5</v>
      </c>
      <c r="C31" s="13" t="s">
        <v>8</v>
      </c>
      <c r="D31" s="23"/>
      <c r="E31" s="28" t="s">
        <v>3</v>
      </c>
      <c r="F31" s="45" t="s">
        <v>21</v>
      </c>
      <c r="G31" s="71" t="s">
        <v>102</v>
      </c>
    </row>
    <row r="32" spans="1:7" x14ac:dyDescent="0.25">
      <c r="A32" s="65">
        <v>291900004</v>
      </c>
      <c r="B32" s="8" t="s">
        <v>5</v>
      </c>
      <c r="C32" s="13" t="s">
        <v>8</v>
      </c>
      <c r="D32" s="23"/>
      <c r="E32" s="28" t="s">
        <v>3</v>
      </c>
      <c r="F32" s="45" t="s">
        <v>45</v>
      </c>
      <c r="G32" s="71" t="s">
        <v>106</v>
      </c>
    </row>
    <row r="33" spans="1:7" x14ac:dyDescent="0.25">
      <c r="A33" s="65">
        <v>291900004</v>
      </c>
      <c r="B33" s="8" t="s">
        <v>5</v>
      </c>
      <c r="C33" s="13" t="s">
        <v>8</v>
      </c>
      <c r="D33" s="23"/>
      <c r="E33" s="28" t="s">
        <v>3</v>
      </c>
      <c r="F33" s="45" t="s">
        <v>88</v>
      </c>
      <c r="G33" s="71" t="s">
        <v>105</v>
      </c>
    </row>
    <row r="34" spans="1:7" ht="15.75" thickBot="1" x14ac:dyDescent="0.3">
      <c r="A34" s="67">
        <v>291900004</v>
      </c>
      <c r="B34" s="10" t="s">
        <v>5</v>
      </c>
      <c r="C34" s="15" t="s">
        <v>8</v>
      </c>
      <c r="D34" s="25"/>
      <c r="E34" s="30" t="s">
        <v>3</v>
      </c>
      <c r="F34" s="46" t="s">
        <v>33</v>
      </c>
      <c r="G34" s="74" t="s">
        <v>104</v>
      </c>
    </row>
    <row r="35" spans="1:7" x14ac:dyDescent="0.25">
      <c r="A35" s="68">
        <v>291900005</v>
      </c>
      <c r="B35" s="11" t="s">
        <v>5</v>
      </c>
      <c r="C35" s="16" t="s">
        <v>9</v>
      </c>
      <c r="D35" s="26">
        <v>7</v>
      </c>
      <c r="E35" s="31" t="s">
        <v>4</v>
      </c>
      <c r="F35" s="47" t="s">
        <v>89</v>
      </c>
      <c r="G35" s="75" t="s">
        <v>105</v>
      </c>
    </row>
    <row r="36" spans="1:7" x14ac:dyDescent="0.25">
      <c r="A36" s="65">
        <v>291900005</v>
      </c>
      <c r="B36" s="8" t="s">
        <v>5</v>
      </c>
      <c r="C36" s="13" t="s">
        <v>9</v>
      </c>
      <c r="D36" s="23" t="s">
        <v>0</v>
      </c>
      <c r="E36" s="28" t="s">
        <v>1</v>
      </c>
      <c r="F36" s="45" t="s">
        <v>96</v>
      </c>
      <c r="G36" s="71" t="s">
        <v>106</v>
      </c>
    </row>
    <row r="37" spans="1:7" x14ac:dyDescent="0.25">
      <c r="A37" s="65">
        <v>291900005</v>
      </c>
      <c r="B37" s="8" t="s">
        <v>5</v>
      </c>
      <c r="C37" s="13" t="s">
        <v>9</v>
      </c>
      <c r="D37" s="23" t="s">
        <v>0</v>
      </c>
      <c r="E37" s="28" t="s">
        <v>2</v>
      </c>
      <c r="F37" s="33" t="s">
        <v>57</v>
      </c>
      <c r="G37" s="71" t="s">
        <v>101</v>
      </c>
    </row>
    <row r="38" spans="1:7" x14ac:dyDescent="0.25">
      <c r="A38" s="65">
        <v>291900005</v>
      </c>
      <c r="B38" s="8" t="s">
        <v>5</v>
      </c>
      <c r="C38" s="13" t="s">
        <v>9</v>
      </c>
      <c r="D38" s="23" t="s">
        <v>0</v>
      </c>
      <c r="E38" s="28" t="s">
        <v>3</v>
      </c>
      <c r="F38" s="43" t="s">
        <v>148</v>
      </c>
      <c r="G38" s="71" t="s">
        <v>116</v>
      </c>
    </row>
    <row r="39" spans="1:7" x14ac:dyDescent="0.25">
      <c r="A39" s="65">
        <v>291900005</v>
      </c>
      <c r="B39" s="8" t="s">
        <v>5</v>
      </c>
      <c r="C39" s="13" t="s">
        <v>9</v>
      </c>
      <c r="D39" s="23" t="s">
        <v>0</v>
      </c>
      <c r="E39" s="28" t="s">
        <v>3</v>
      </c>
      <c r="F39" s="45" t="s">
        <v>74</v>
      </c>
      <c r="G39" s="71" t="s">
        <v>103</v>
      </c>
    </row>
    <row r="40" spans="1:7" x14ac:dyDescent="0.25">
      <c r="A40" s="65">
        <v>291900005</v>
      </c>
      <c r="B40" s="8" t="s">
        <v>5</v>
      </c>
      <c r="C40" s="13" t="s">
        <v>9</v>
      </c>
      <c r="D40" s="23" t="s">
        <v>0</v>
      </c>
      <c r="E40" s="28" t="s">
        <v>3</v>
      </c>
      <c r="F40" s="48" t="s">
        <v>22</v>
      </c>
      <c r="G40" s="71" t="s">
        <v>102</v>
      </c>
    </row>
    <row r="41" spans="1:7" ht="15.75" thickBot="1" x14ac:dyDescent="0.3">
      <c r="A41" s="66">
        <v>291900005</v>
      </c>
      <c r="B41" s="9" t="s">
        <v>5</v>
      </c>
      <c r="C41" s="14" t="s">
        <v>9</v>
      </c>
      <c r="D41" s="24" t="s">
        <v>0</v>
      </c>
      <c r="E41" s="29" t="s">
        <v>3</v>
      </c>
      <c r="F41" s="49" t="s">
        <v>34</v>
      </c>
      <c r="G41" s="73" t="s">
        <v>104</v>
      </c>
    </row>
    <row r="42" spans="1:7" x14ac:dyDescent="0.25">
      <c r="A42" s="64">
        <v>291900006</v>
      </c>
      <c r="B42" s="7" t="s">
        <v>5</v>
      </c>
      <c r="C42" s="12" t="s">
        <v>10</v>
      </c>
      <c r="D42" s="22">
        <v>7</v>
      </c>
      <c r="E42" s="27" t="s">
        <v>4</v>
      </c>
      <c r="F42" s="32" t="s">
        <v>58</v>
      </c>
      <c r="G42" s="70" t="s">
        <v>101</v>
      </c>
    </row>
    <row r="43" spans="1:7" x14ac:dyDescent="0.25">
      <c r="A43" s="65">
        <v>291900006</v>
      </c>
      <c r="B43" s="8" t="s">
        <v>5</v>
      </c>
      <c r="C43" s="13" t="s">
        <v>10</v>
      </c>
      <c r="D43" s="23" t="s">
        <v>0</v>
      </c>
      <c r="E43" s="28" t="s">
        <v>1</v>
      </c>
      <c r="F43" s="45" t="s">
        <v>75</v>
      </c>
      <c r="G43" s="71" t="s">
        <v>103</v>
      </c>
    </row>
    <row r="44" spans="1:7" x14ac:dyDescent="0.25">
      <c r="A44" s="65">
        <v>291900006</v>
      </c>
      <c r="B44" s="8" t="s">
        <v>5</v>
      </c>
      <c r="C44" s="13" t="s">
        <v>10</v>
      </c>
      <c r="D44" s="23" t="s">
        <v>0</v>
      </c>
      <c r="E44" s="28" t="s">
        <v>2</v>
      </c>
      <c r="F44" s="45" t="s">
        <v>162</v>
      </c>
      <c r="G44" s="71" t="s">
        <v>116</v>
      </c>
    </row>
    <row r="45" spans="1:7" x14ac:dyDescent="0.25">
      <c r="A45" s="65">
        <v>291900006</v>
      </c>
      <c r="B45" s="8" t="s">
        <v>5</v>
      </c>
      <c r="C45" s="13" t="s">
        <v>10</v>
      </c>
      <c r="D45" s="23" t="s">
        <v>0</v>
      </c>
      <c r="E45" s="28" t="s">
        <v>3</v>
      </c>
      <c r="F45" s="45" t="s">
        <v>35</v>
      </c>
      <c r="G45" s="71" t="s">
        <v>104</v>
      </c>
    </row>
    <row r="46" spans="1:7" x14ac:dyDescent="0.25">
      <c r="A46" s="65">
        <v>291900006</v>
      </c>
      <c r="B46" s="8" t="s">
        <v>5</v>
      </c>
      <c r="C46" s="13" t="s">
        <v>10</v>
      </c>
      <c r="D46" s="23" t="s">
        <v>0</v>
      </c>
      <c r="E46" s="28" t="s">
        <v>3</v>
      </c>
      <c r="F46" s="45" t="s">
        <v>23</v>
      </c>
      <c r="G46" s="71" t="s">
        <v>102</v>
      </c>
    </row>
    <row r="47" spans="1:7" x14ac:dyDescent="0.25">
      <c r="A47" s="65">
        <v>291900006</v>
      </c>
      <c r="B47" s="8" t="s">
        <v>5</v>
      </c>
      <c r="C47" s="13" t="s">
        <v>10</v>
      </c>
      <c r="D47" s="23" t="s">
        <v>0</v>
      </c>
      <c r="E47" s="28" t="s">
        <v>3</v>
      </c>
      <c r="F47" s="45" t="s">
        <v>46</v>
      </c>
      <c r="G47" s="71" t="s">
        <v>106</v>
      </c>
    </row>
    <row r="48" spans="1:7" ht="15.75" thickBot="1" x14ac:dyDescent="0.3">
      <c r="A48" s="67">
        <v>291900006</v>
      </c>
      <c r="B48" s="10" t="s">
        <v>5</v>
      </c>
      <c r="C48" s="15" t="s">
        <v>10</v>
      </c>
      <c r="D48" s="25" t="s">
        <v>0</v>
      </c>
      <c r="E48" s="30" t="s">
        <v>3</v>
      </c>
      <c r="F48" s="46" t="s">
        <v>161</v>
      </c>
      <c r="G48" s="74" t="s">
        <v>105</v>
      </c>
    </row>
    <row r="49" spans="1:7" x14ac:dyDescent="0.25">
      <c r="A49" s="64">
        <v>291900007</v>
      </c>
      <c r="B49" s="7" t="s">
        <v>5</v>
      </c>
      <c r="C49" s="12" t="s">
        <v>11</v>
      </c>
      <c r="D49" s="22">
        <v>7</v>
      </c>
      <c r="E49" s="27" t="s">
        <v>4</v>
      </c>
      <c r="F49" s="32" t="s">
        <v>59</v>
      </c>
      <c r="G49" s="76" t="s">
        <v>101</v>
      </c>
    </row>
    <row r="50" spans="1:7" x14ac:dyDescent="0.25">
      <c r="A50" s="65">
        <v>291900007</v>
      </c>
      <c r="B50" s="8" t="s">
        <v>5</v>
      </c>
      <c r="C50" s="13" t="s">
        <v>11</v>
      </c>
      <c r="D50" s="23" t="s">
        <v>0</v>
      </c>
      <c r="E50" s="28" t="s">
        <v>1</v>
      </c>
      <c r="F50" s="43" t="s">
        <v>77</v>
      </c>
      <c r="G50" s="71" t="s">
        <v>116</v>
      </c>
    </row>
    <row r="51" spans="1:7" x14ac:dyDescent="0.25">
      <c r="A51" s="65">
        <v>291900007</v>
      </c>
      <c r="B51" s="8" t="s">
        <v>5</v>
      </c>
      <c r="C51" s="13" t="s">
        <v>11</v>
      </c>
      <c r="D51" s="23" t="s">
        <v>0</v>
      </c>
      <c r="E51" s="28" t="s">
        <v>2</v>
      </c>
      <c r="F51" s="45" t="s">
        <v>76</v>
      </c>
      <c r="G51" s="71" t="s">
        <v>103</v>
      </c>
    </row>
    <row r="52" spans="1:7" x14ac:dyDescent="0.25">
      <c r="A52" s="65">
        <v>291900007</v>
      </c>
      <c r="B52" s="8" t="s">
        <v>5</v>
      </c>
      <c r="C52" s="13" t="s">
        <v>11</v>
      </c>
      <c r="D52" s="23" t="s">
        <v>0</v>
      </c>
      <c r="E52" s="28" t="s">
        <v>3</v>
      </c>
      <c r="F52" s="45" t="s">
        <v>24</v>
      </c>
      <c r="G52" s="71" t="s">
        <v>102</v>
      </c>
    </row>
    <row r="53" spans="1:7" x14ac:dyDescent="0.25">
      <c r="A53" s="65">
        <v>291900007</v>
      </c>
      <c r="B53" s="8" t="s">
        <v>5</v>
      </c>
      <c r="C53" s="13" t="s">
        <v>11</v>
      </c>
      <c r="D53" s="23" t="s">
        <v>0</v>
      </c>
      <c r="E53" s="28" t="s">
        <v>3</v>
      </c>
      <c r="F53" s="45" t="s">
        <v>47</v>
      </c>
      <c r="G53" s="71" t="s">
        <v>106</v>
      </c>
    </row>
    <row r="54" spans="1:7" x14ac:dyDescent="0.25">
      <c r="A54" s="65">
        <v>291900007</v>
      </c>
      <c r="B54" s="8" t="s">
        <v>5</v>
      </c>
      <c r="C54" s="13" t="s">
        <v>11</v>
      </c>
      <c r="D54" s="23" t="s">
        <v>0</v>
      </c>
      <c r="E54" s="28" t="s">
        <v>3</v>
      </c>
      <c r="F54" s="45" t="s">
        <v>90</v>
      </c>
      <c r="G54" s="71" t="s">
        <v>105</v>
      </c>
    </row>
    <row r="55" spans="1:7" ht="15.75" thickBot="1" x14ac:dyDescent="0.3">
      <c r="A55" s="67">
        <v>291900007</v>
      </c>
      <c r="B55" s="10" t="s">
        <v>5</v>
      </c>
      <c r="C55" s="15" t="s">
        <v>11</v>
      </c>
      <c r="D55" s="25" t="s">
        <v>0</v>
      </c>
      <c r="E55" s="30" t="s">
        <v>3</v>
      </c>
      <c r="F55" s="46" t="s">
        <v>113</v>
      </c>
      <c r="G55" s="74" t="s">
        <v>104</v>
      </c>
    </row>
    <row r="56" spans="1:7" x14ac:dyDescent="0.25">
      <c r="A56" s="68">
        <v>291900008</v>
      </c>
      <c r="B56" s="11" t="s">
        <v>5</v>
      </c>
      <c r="C56" s="16" t="s">
        <v>11</v>
      </c>
      <c r="D56" s="26">
        <v>7</v>
      </c>
      <c r="E56" s="31" t="s">
        <v>4</v>
      </c>
      <c r="F56" s="50" t="s">
        <v>60</v>
      </c>
      <c r="G56" s="75" t="s">
        <v>101</v>
      </c>
    </row>
    <row r="57" spans="1:7" x14ac:dyDescent="0.25">
      <c r="A57" s="65">
        <v>291900008</v>
      </c>
      <c r="B57" s="8" t="s">
        <v>5</v>
      </c>
      <c r="C57" s="13" t="s">
        <v>11</v>
      </c>
      <c r="D57" s="23" t="s">
        <v>0</v>
      </c>
      <c r="E57" s="28" t="s">
        <v>1</v>
      </c>
      <c r="F57" s="51" t="s">
        <v>163</v>
      </c>
      <c r="G57" s="71" t="s">
        <v>106</v>
      </c>
    </row>
    <row r="58" spans="1:7" x14ac:dyDescent="0.25">
      <c r="A58" s="65">
        <v>291900008</v>
      </c>
      <c r="B58" s="8" t="s">
        <v>5</v>
      </c>
      <c r="C58" s="13" t="s">
        <v>11</v>
      </c>
      <c r="D58" s="23" t="s">
        <v>0</v>
      </c>
      <c r="E58" s="28" t="s">
        <v>2</v>
      </c>
      <c r="F58" s="52" t="s">
        <v>158</v>
      </c>
      <c r="G58" s="71" t="s">
        <v>116</v>
      </c>
    </row>
    <row r="59" spans="1:7" x14ac:dyDescent="0.25">
      <c r="A59" s="65">
        <v>291900008</v>
      </c>
      <c r="B59" s="8" t="s">
        <v>5</v>
      </c>
      <c r="C59" s="13" t="s">
        <v>11</v>
      </c>
      <c r="D59" s="23" t="s">
        <v>0</v>
      </c>
      <c r="E59" s="28" t="s">
        <v>3</v>
      </c>
      <c r="F59" s="45" t="s">
        <v>25</v>
      </c>
      <c r="G59" s="71" t="s">
        <v>102</v>
      </c>
    </row>
    <row r="60" spans="1:7" x14ac:dyDescent="0.25">
      <c r="A60" s="65">
        <v>291900008</v>
      </c>
      <c r="B60" s="8" t="s">
        <v>5</v>
      </c>
      <c r="C60" s="13" t="s">
        <v>11</v>
      </c>
      <c r="D60" s="23" t="s">
        <v>0</v>
      </c>
      <c r="E60" s="28" t="s">
        <v>3</v>
      </c>
      <c r="F60" s="45" t="s">
        <v>155</v>
      </c>
      <c r="G60" s="71" t="s">
        <v>103</v>
      </c>
    </row>
    <row r="61" spans="1:7" x14ac:dyDescent="0.25">
      <c r="A61" s="65">
        <v>291900008</v>
      </c>
      <c r="B61" s="8" t="s">
        <v>5</v>
      </c>
      <c r="C61" s="13" t="s">
        <v>11</v>
      </c>
      <c r="D61" s="23" t="s">
        <v>0</v>
      </c>
      <c r="E61" s="28" t="s">
        <v>3</v>
      </c>
      <c r="F61" s="45" t="s">
        <v>156</v>
      </c>
      <c r="G61" s="71" t="s">
        <v>105</v>
      </c>
    </row>
    <row r="62" spans="1:7" ht="15.75" thickBot="1" x14ac:dyDescent="0.3">
      <c r="A62" s="66">
        <v>291900008</v>
      </c>
      <c r="B62" s="9" t="s">
        <v>5</v>
      </c>
      <c r="C62" s="14" t="s">
        <v>11</v>
      </c>
      <c r="D62" s="24" t="s">
        <v>0</v>
      </c>
      <c r="E62" s="29" t="s">
        <v>3</v>
      </c>
      <c r="F62" s="49" t="s">
        <v>36</v>
      </c>
      <c r="G62" s="73" t="s">
        <v>104</v>
      </c>
    </row>
    <row r="63" spans="1:7" x14ac:dyDescent="0.25">
      <c r="A63" s="64">
        <v>291900009</v>
      </c>
      <c r="B63" s="7" t="s">
        <v>5</v>
      </c>
      <c r="C63" s="12" t="s">
        <v>12</v>
      </c>
      <c r="D63" s="22">
        <v>7</v>
      </c>
      <c r="E63" s="27" t="s">
        <v>4</v>
      </c>
      <c r="F63" s="53" t="s">
        <v>109</v>
      </c>
      <c r="G63" s="70" t="s">
        <v>102</v>
      </c>
    </row>
    <row r="64" spans="1:7" x14ac:dyDescent="0.25">
      <c r="A64" s="65">
        <v>291900009</v>
      </c>
      <c r="B64" s="8" t="s">
        <v>5</v>
      </c>
      <c r="C64" s="13" t="s">
        <v>12</v>
      </c>
      <c r="D64" s="23" t="s">
        <v>0</v>
      </c>
      <c r="E64" s="28" t="s">
        <v>1</v>
      </c>
      <c r="F64" s="45" t="s">
        <v>37</v>
      </c>
      <c r="G64" s="71" t="s">
        <v>104</v>
      </c>
    </row>
    <row r="65" spans="1:7" x14ac:dyDescent="0.25">
      <c r="A65" s="65">
        <v>291900009</v>
      </c>
      <c r="B65" s="8" t="s">
        <v>5</v>
      </c>
      <c r="C65" s="13" t="s">
        <v>12</v>
      </c>
      <c r="D65" s="23" t="s">
        <v>0</v>
      </c>
      <c r="E65" s="28" t="s">
        <v>2</v>
      </c>
      <c r="F65" s="45" t="s">
        <v>171</v>
      </c>
      <c r="G65" s="71" t="s">
        <v>116</v>
      </c>
    </row>
    <row r="66" spans="1:7" x14ac:dyDescent="0.25">
      <c r="A66" s="65">
        <v>291900009</v>
      </c>
      <c r="B66" s="8" t="s">
        <v>5</v>
      </c>
      <c r="C66" s="13" t="s">
        <v>12</v>
      </c>
      <c r="D66" s="23" t="s">
        <v>0</v>
      </c>
      <c r="E66" s="28" t="s">
        <v>3</v>
      </c>
      <c r="F66" s="34" t="s">
        <v>68</v>
      </c>
      <c r="G66" s="71" t="s">
        <v>101</v>
      </c>
    </row>
    <row r="67" spans="1:7" x14ac:dyDescent="0.25">
      <c r="A67" s="65">
        <v>291900009</v>
      </c>
      <c r="B67" s="8" t="s">
        <v>5</v>
      </c>
      <c r="C67" s="13" t="s">
        <v>12</v>
      </c>
      <c r="D67" s="23" t="s">
        <v>0</v>
      </c>
      <c r="E67" s="28" t="s">
        <v>3</v>
      </c>
      <c r="F67" s="45" t="s">
        <v>78</v>
      </c>
      <c r="G67" s="71" t="s">
        <v>103</v>
      </c>
    </row>
    <row r="68" spans="1:7" x14ac:dyDescent="0.25">
      <c r="A68" s="65">
        <v>291900009</v>
      </c>
      <c r="B68" s="8" t="s">
        <v>5</v>
      </c>
      <c r="C68" s="13" t="s">
        <v>12</v>
      </c>
      <c r="D68" s="23" t="s">
        <v>0</v>
      </c>
      <c r="E68" s="28" t="s">
        <v>3</v>
      </c>
      <c r="F68" s="45" t="s">
        <v>91</v>
      </c>
      <c r="G68" s="71" t="s">
        <v>105</v>
      </c>
    </row>
    <row r="69" spans="1:7" ht="15.75" thickBot="1" x14ac:dyDescent="0.3">
      <c r="A69" s="67">
        <v>291900009</v>
      </c>
      <c r="B69" s="10" t="s">
        <v>5</v>
      </c>
      <c r="C69" s="15" t="s">
        <v>12</v>
      </c>
      <c r="D69" s="25" t="s">
        <v>0</v>
      </c>
      <c r="E69" s="30" t="s">
        <v>3</v>
      </c>
      <c r="F69" s="46" t="s">
        <v>48</v>
      </c>
      <c r="G69" s="74" t="s">
        <v>106</v>
      </c>
    </row>
    <row r="70" spans="1:7" x14ac:dyDescent="0.25">
      <c r="A70" s="68">
        <v>291900010</v>
      </c>
      <c r="B70" s="11" t="s">
        <v>5</v>
      </c>
      <c r="C70" s="16" t="s">
        <v>13</v>
      </c>
      <c r="D70" s="26">
        <v>9</v>
      </c>
      <c r="E70" s="31" t="s">
        <v>4</v>
      </c>
      <c r="F70" s="47" t="s">
        <v>26</v>
      </c>
      <c r="G70" s="75" t="s">
        <v>102</v>
      </c>
    </row>
    <row r="71" spans="1:7" x14ac:dyDescent="0.25">
      <c r="A71" s="65">
        <v>291900010</v>
      </c>
      <c r="B71" s="8" t="s">
        <v>5</v>
      </c>
      <c r="C71" s="13" t="s">
        <v>13</v>
      </c>
      <c r="D71" s="23" t="s">
        <v>0</v>
      </c>
      <c r="E71" s="28" t="s">
        <v>1</v>
      </c>
      <c r="F71" s="43" t="s">
        <v>149</v>
      </c>
      <c r="G71" s="71" t="s">
        <v>116</v>
      </c>
    </row>
    <row r="72" spans="1:7" x14ac:dyDescent="0.25">
      <c r="A72" s="65">
        <v>291900010</v>
      </c>
      <c r="B72" s="8" t="s">
        <v>5</v>
      </c>
      <c r="C72" s="13" t="s">
        <v>13</v>
      </c>
      <c r="D72" s="23" t="s">
        <v>0</v>
      </c>
      <c r="E72" s="28" t="s">
        <v>2</v>
      </c>
      <c r="F72" s="34" t="s">
        <v>111</v>
      </c>
      <c r="G72" s="71" t="s">
        <v>101</v>
      </c>
    </row>
    <row r="73" spans="1:7" x14ac:dyDescent="0.25">
      <c r="A73" s="65">
        <v>291900010</v>
      </c>
      <c r="B73" s="8" t="s">
        <v>5</v>
      </c>
      <c r="C73" s="13" t="s">
        <v>13</v>
      </c>
      <c r="D73" s="23" t="s">
        <v>0</v>
      </c>
      <c r="E73" s="28" t="s">
        <v>3</v>
      </c>
      <c r="F73" s="43" t="s">
        <v>150</v>
      </c>
      <c r="G73" s="71" t="s">
        <v>116</v>
      </c>
    </row>
    <row r="74" spans="1:7" x14ac:dyDescent="0.25">
      <c r="A74" s="65">
        <v>291900010</v>
      </c>
      <c r="B74" s="8" t="s">
        <v>5</v>
      </c>
      <c r="C74" s="13" t="s">
        <v>13</v>
      </c>
      <c r="D74" s="23" t="s">
        <v>0</v>
      </c>
      <c r="E74" s="28" t="s">
        <v>3</v>
      </c>
      <c r="F74" s="35" t="s">
        <v>67</v>
      </c>
      <c r="G74" s="71" t="s">
        <v>101</v>
      </c>
    </row>
    <row r="75" spans="1:7" x14ac:dyDescent="0.25">
      <c r="A75" s="65">
        <v>291900010</v>
      </c>
      <c r="B75" s="8" t="s">
        <v>5</v>
      </c>
      <c r="C75" s="13" t="s">
        <v>13</v>
      </c>
      <c r="D75" s="23"/>
      <c r="E75" s="28" t="s">
        <v>3</v>
      </c>
      <c r="F75" s="45" t="s">
        <v>79</v>
      </c>
      <c r="G75" s="71" t="s">
        <v>103</v>
      </c>
    </row>
    <row r="76" spans="1:7" x14ac:dyDescent="0.25">
      <c r="A76" s="65">
        <v>291900010</v>
      </c>
      <c r="B76" s="8" t="s">
        <v>5</v>
      </c>
      <c r="C76" s="13" t="s">
        <v>13</v>
      </c>
      <c r="D76" s="23"/>
      <c r="E76" s="28" t="s">
        <v>3</v>
      </c>
      <c r="F76" s="45" t="s">
        <v>92</v>
      </c>
      <c r="G76" s="71" t="s">
        <v>105</v>
      </c>
    </row>
    <row r="77" spans="1:7" x14ac:dyDescent="0.25">
      <c r="A77" s="65">
        <v>291900010</v>
      </c>
      <c r="B77" s="8" t="s">
        <v>5</v>
      </c>
      <c r="C77" s="13" t="s">
        <v>13</v>
      </c>
      <c r="D77" s="23"/>
      <c r="E77" s="28" t="s">
        <v>3</v>
      </c>
      <c r="F77" s="45" t="s">
        <v>49</v>
      </c>
      <c r="G77" s="71" t="s">
        <v>106</v>
      </c>
    </row>
    <row r="78" spans="1:7" ht="15.75" thickBot="1" x14ac:dyDescent="0.3">
      <c r="A78" s="66">
        <v>291900010</v>
      </c>
      <c r="B78" s="9" t="s">
        <v>5</v>
      </c>
      <c r="C78" s="14" t="s">
        <v>13</v>
      </c>
      <c r="D78" s="24"/>
      <c r="E78" s="29" t="s">
        <v>3</v>
      </c>
      <c r="F78" s="49" t="s">
        <v>97</v>
      </c>
      <c r="G78" s="73" t="s">
        <v>104</v>
      </c>
    </row>
    <row r="79" spans="1:7" x14ac:dyDescent="0.25">
      <c r="A79" s="64">
        <v>291900011</v>
      </c>
      <c r="B79" s="7" t="s">
        <v>5</v>
      </c>
      <c r="C79" s="12" t="s">
        <v>14</v>
      </c>
      <c r="D79" s="22">
        <v>9</v>
      </c>
      <c r="E79" s="27" t="s">
        <v>4</v>
      </c>
      <c r="F79" s="53" t="s">
        <v>169</v>
      </c>
      <c r="G79" s="70" t="s">
        <v>116</v>
      </c>
    </row>
    <row r="80" spans="1:7" x14ac:dyDescent="0.25">
      <c r="A80" s="65">
        <v>291900011</v>
      </c>
      <c r="B80" s="8" t="s">
        <v>5</v>
      </c>
      <c r="C80" s="13" t="s">
        <v>14</v>
      </c>
      <c r="D80" s="23" t="s">
        <v>0</v>
      </c>
      <c r="E80" s="28" t="s">
        <v>1</v>
      </c>
      <c r="F80" s="34" t="s">
        <v>62</v>
      </c>
      <c r="G80" s="71" t="s">
        <v>101</v>
      </c>
    </row>
    <row r="81" spans="1:7" x14ac:dyDescent="0.25">
      <c r="A81" s="65">
        <v>291900011</v>
      </c>
      <c r="B81" s="8" t="s">
        <v>5</v>
      </c>
      <c r="C81" s="13" t="s">
        <v>14</v>
      </c>
      <c r="D81" s="23" t="s">
        <v>0</v>
      </c>
      <c r="E81" s="28" t="s">
        <v>2</v>
      </c>
      <c r="F81" s="48" t="s">
        <v>166</v>
      </c>
      <c r="G81" s="71" t="s">
        <v>102</v>
      </c>
    </row>
    <row r="82" spans="1:7" x14ac:dyDescent="0.25">
      <c r="A82" s="65">
        <v>291900011</v>
      </c>
      <c r="B82" s="8" t="s">
        <v>5</v>
      </c>
      <c r="C82" s="13" t="s">
        <v>14</v>
      </c>
      <c r="D82" s="23" t="s">
        <v>0</v>
      </c>
      <c r="E82" s="28" t="s">
        <v>3</v>
      </c>
      <c r="F82" s="43" t="s">
        <v>151</v>
      </c>
      <c r="G82" s="71" t="s">
        <v>116</v>
      </c>
    </row>
    <row r="83" spans="1:7" x14ac:dyDescent="0.25">
      <c r="A83" s="65">
        <v>291900011</v>
      </c>
      <c r="B83" s="8" t="s">
        <v>5</v>
      </c>
      <c r="C83" s="13" t="s">
        <v>14</v>
      </c>
      <c r="D83" s="23" t="s">
        <v>0</v>
      </c>
      <c r="E83" s="28" t="s">
        <v>3</v>
      </c>
      <c r="F83" s="35" t="s">
        <v>63</v>
      </c>
      <c r="G83" s="71" t="s">
        <v>101</v>
      </c>
    </row>
    <row r="84" spans="1:7" x14ac:dyDescent="0.25">
      <c r="A84" s="65">
        <v>291900011</v>
      </c>
      <c r="B84" s="8" t="s">
        <v>5</v>
      </c>
      <c r="C84" s="13" t="s">
        <v>14</v>
      </c>
      <c r="D84" s="23"/>
      <c r="E84" s="28" t="s">
        <v>3</v>
      </c>
      <c r="F84" s="45" t="s">
        <v>80</v>
      </c>
      <c r="G84" s="71" t="s">
        <v>103</v>
      </c>
    </row>
    <row r="85" spans="1:7" x14ac:dyDescent="0.25">
      <c r="A85" s="65">
        <v>291900011</v>
      </c>
      <c r="B85" s="8" t="s">
        <v>5</v>
      </c>
      <c r="C85" s="13" t="s">
        <v>14</v>
      </c>
      <c r="D85" s="23"/>
      <c r="E85" s="28" t="s">
        <v>3</v>
      </c>
      <c r="F85" s="51" t="s">
        <v>146</v>
      </c>
      <c r="G85" s="71" t="s">
        <v>106</v>
      </c>
    </row>
    <row r="86" spans="1:7" x14ac:dyDescent="0.25">
      <c r="A86" s="65">
        <v>291900011</v>
      </c>
      <c r="B86" s="8" t="s">
        <v>5</v>
      </c>
      <c r="C86" s="13" t="s">
        <v>14</v>
      </c>
      <c r="D86" s="23"/>
      <c r="E86" s="28" t="s">
        <v>3</v>
      </c>
      <c r="F86" s="45" t="s">
        <v>93</v>
      </c>
      <c r="G86" s="71" t="s">
        <v>105</v>
      </c>
    </row>
    <row r="87" spans="1:7" ht="15.75" thickBot="1" x14ac:dyDescent="0.3">
      <c r="A87" s="67">
        <v>291900011</v>
      </c>
      <c r="B87" s="10" t="s">
        <v>5</v>
      </c>
      <c r="C87" s="15" t="s">
        <v>14</v>
      </c>
      <c r="D87" s="25"/>
      <c r="E87" s="30" t="s">
        <v>3</v>
      </c>
      <c r="F87" s="46" t="s">
        <v>38</v>
      </c>
      <c r="G87" s="74" t="s">
        <v>104</v>
      </c>
    </row>
    <row r="88" spans="1:7" x14ac:dyDescent="0.25">
      <c r="A88" s="68">
        <v>291900012</v>
      </c>
      <c r="B88" s="11" t="s">
        <v>5</v>
      </c>
      <c r="C88" s="16" t="s">
        <v>14</v>
      </c>
      <c r="D88" s="26">
        <v>9</v>
      </c>
      <c r="E88" s="31" t="s">
        <v>4</v>
      </c>
      <c r="F88" s="47" t="s">
        <v>27</v>
      </c>
      <c r="G88" s="75" t="s">
        <v>102</v>
      </c>
    </row>
    <row r="89" spans="1:7" x14ac:dyDescent="0.25">
      <c r="A89" s="65">
        <v>291900012</v>
      </c>
      <c r="B89" s="8" t="s">
        <v>5</v>
      </c>
      <c r="C89" s="13" t="s">
        <v>14</v>
      </c>
      <c r="D89" s="23" t="s">
        <v>0</v>
      </c>
      <c r="E89" s="28" t="s">
        <v>1</v>
      </c>
      <c r="F89" s="54" t="s">
        <v>159</v>
      </c>
      <c r="G89" s="71" t="s">
        <v>116</v>
      </c>
    </row>
    <row r="90" spans="1:7" x14ac:dyDescent="0.25">
      <c r="A90" s="65">
        <v>291900012</v>
      </c>
      <c r="B90" s="8" t="s">
        <v>5</v>
      </c>
      <c r="C90" s="13" t="s">
        <v>14</v>
      </c>
      <c r="D90" s="23" t="s">
        <v>0</v>
      </c>
      <c r="E90" s="28" t="s">
        <v>2</v>
      </c>
      <c r="F90" s="34" t="s">
        <v>64</v>
      </c>
      <c r="G90" s="71" t="s">
        <v>101</v>
      </c>
    </row>
    <row r="91" spans="1:7" x14ac:dyDescent="0.25">
      <c r="A91" s="65">
        <v>291900012</v>
      </c>
      <c r="B91" s="8" t="s">
        <v>5</v>
      </c>
      <c r="C91" s="13" t="s">
        <v>14</v>
      </c>
      <c r="D91" s="23" t="s">
        <v>0</v>
      </c>
      <c r="E91" s="28" t="s">
        <v>3</v>
      </c>
      <c r="F91" s="43" t="s">
        <v>127</v>
      </c>
      <c r="G91" s="71" t="s">
        <v>116</v>
      </c>
    </row>
    <row r="92" spans="1:7" x14ac:dyDescent="0.25">
      <c r="A92" s="65">
        <v>291900012</v>
      </c>
      <c r="B92" s="8" t="s">
        <v>5</v>
      </c>
      <c r="C92" s="13" t="s">
        <v>14</v>
      </c>
      <c r="D92" s="23" t="s">
        <v>0</v>
      </c>
      <c r="E92" s="28" t="s">
        <v>3</v>
      </c>
      <c r="F92" s="35" t="s">
        <v>65</v>
      </c>
      <c r="G92" s="71" t="s">
        <v>101</v>
      </c>
    </row>
    <row r="93" spans="1:7" x14ac:dyDescent="0.25">
      <c r="A93" s="65">
        <v>291900012</v>
      </c>
      <c r="B93" s="8" t="s">
        <v>5</v>
      </c>
      <c r="C93" s="13" t="s">
        <v>14</v>
      </c>
      <c r="D93" s="23"/>
      <c r="E93" s="28" t="s">
        <v>3</v>
      </c>
      <c r="F93" s="45" t="s">
        <v>81</v>
      </c>
      <c r="G93" s="71" t="s">
        <v>103</v>
      </c>
    </row>
    <row r="94" spans="1:7" x14ac:dyDescent="0.25">
      <c r="A94" s="65">
        <v>291900012</v>
      </c>
      <c r="B94" s="8" t="s">
        <v>5</v>
      </c>
      <c r="C94" s="13" t="s">
        <v>14</v>
      </c>
      <c r="D94" s="23"/>
      <c r="E94" s="28" t="s">
        <v>3</v>
      </c>
      <c r="F94" s="51" t="s">
        <v>145</v>
      </c>
      <c r="G94" s="71" t="s">
        <v>106</v>
      </c>
    </row>
    <row r="95" spans="1:7" x14ac:dyDescent="0.25">
      <c r="A95" s="65">
        <v>291900012</v>
      </c>
      <c r="B95" s="8" t="s">
        <v>5</v>
      </c>
      <c r="C95" s="13" t="s">
        <v>14</v>
      </c>
      <c r="D95" s="23"/>
      <c r="E95" s="28" t="s">
        <v>3</v>
      </c>
      <c r="F95" s="55" t="s">
        <v>173</v>
      </c>
      <c r="G95" s="71" t="s">
        <v>105</v>
      </c>
    </row>
    <row r="96" spans="1:7" ht="15.75" thickBot="1" x14ac:dyDescent="0.3">
      <c r="A96" s="66">
        <v>291900012</v>
      </c>
      <c r="B96" s="9" t="s">
        <v>5</v>
      </c>
      <c r="C96" s="14" t="s">
        <v>14</v>
      </c>
      <c r="D96" s="24"/>
      <c r="E96" s="29" t="s">
        <v>3</v>
      </c>
      <c r="F96" s="49" t="s">
        <v>114</v>
      </c>
      <c r="G96" s="73" t="s">
        <v>104</v>
      </c>
    </row>
    <row r="97" spans="1:7" x14ac:dyDescent="0.25">
      <c r="A97" s="64">
        <v>291900013</v>
      </c>
      <c r="B97" s="7" t="s">
        <v>5</v>
      </c>
      <c r="C97" s="12" t="s">
        <v>15</v>
      </c>
      <c r="D97" s="22">
        <v>7</v>
      </c>
      <c r="E97" s="27" t="s">
        <v>4</v>
      </c>
      <c r="F97" s="53" t="s">
        <v>115</v>
      </c>
      <c r="G97" s="70" t="s">
        <v>102</v>
      </c>
    </row>
    <row r="98" spans="1:7" x14ac:dyDescent="0.25">
      <c r="A98" s="65">
        <v>291900013</v>
      </c>
      <c r="B98" s="8" t="s">
        <v>5</v>
      </c>
      <c r="C98" s="13" t="s">
        <v>15</v>
      </c>
      <c r="D98" s="23" t="s">
        <v>0</v>
      </c>
      <c r="E98" s="28" t="s">
        <v>1</v>
      </c>
      <c r="F98" s="48" t="s">
        <v>43</v>
      </c>
      <c r="G98" s="77" t="s">
        <v>106</v>
      </c>
    </row>
    <row r="99" spans="1:7" x14ac:dyDescent="0.25">
      <c r="A99" s="65">
        <v>291900013</v>
      </c>
      <c r="B99" s="8" t="s">
        <v>5</v>
      </c>
      <c r="C99" s="13" t="s">
        <v>15</v>
      </c>
      <c r="D99" s="23" t="s">
        <v>0</v>
      </c>
      <c r="E99" s="28" t="s">
        <v>2</v>
      </c>
      <c r="F99" s="45" t="s">
        <v>99</v>
      </c>
      <c r="G99" s="71" t="s">
        <v>116</v>
      </c>
    </row>
    <row r="100" spans="1:7" x14ac:dyDescent="0.25">
      <c r="A100" s="65">
        <v>291900013</v>
      </c>
      <c r="B100" s="8" t="s">
        <v>5</v>
      </c>
      <c r="C100" s="13" t="s">
        <v>15</v>
      </c>
      <c r="D100" s="23" t="s">
        <v>0</v>
      </c>
      <c r="E100" s="28" t="s">
        <v>3</v>
      </c>
      <c r="F100" s="35" t="s">
        <v>66</v>
      </c>
      <c r="G100" s="71" t="s">
        <v>101</v>
      </c>
    </row>
    <row r="101" spans="1:7" x14ac:dyDescent="0.25">
      <c r="A101" s="65">
        <v>291900013</v>
      </c>
      <c r="B101" s="8" t="s">
        <v>5</v>
      </c>
      <c r="C101" s="13" t="s">
        <v>15</v>
      </c>
      <c r="D101" s="23" t="s">
        <v>0</v>
      </c>
      <c r="E101" s="28" t="s">
        <v>3</v>
      </c>
      <c r="F101" s="45" t="s">
        <v>82</v>
      </c>
      <c r="G101" s="71" t="s">
        <v>103</v>
      </c>
    </row>
    <row r="102" spans="1:7" x14ac:dyDescent="0.25">
      <c r="A102" s="65">
        <v>291900013</v>
      </c>
      <c r="B102" s="8" t="s">
        <v>5</v>
      </c>
      <c r="C102" s="13" t="s">
        <v>15</v>
      </c>
      <c r="D102" s="23" t="s">
        <v>0</v>
      </c>
      <c r="E102" s="28" t="s">
        <v>3</v>
      </c>
      <c r="F102" s="45" t="s">
        <v>94</v>
      </c>
      <c r="G102" s="71" t="s">
        <v>105</v>
      </c>
    </row>
    <row r="103" spans="1:7" ht="15.75" thickBot="1" x14ac:dyDescent="0.3">
      <c r="A103" s="67">
        <v>291900013</v>
      </c>
      <c r="B103" s="10" t="s">
        <v>5</v>
      </c>
      <c r="C103" s="15" t="s">
        <v>15</v>
      </c>
      <c r="D103" s="25" t="s">
        <v>0</v>
      </c>
      <c r="E103" s="30" t="s">
        <v>3</v>
      </c>
      <c r="F103" s="46" t="s">
        <v>39</v>
      </c>
      <c r="G103" s="74" t="s">
        <v>104</v>
      </c>
    </row>
    <row r="104" spans="1:7" x14ac:dyDescent="0.25">
      <c r="A104" s="68">
        <v>291900014</v>
      </c>
      <c r="B104" s="11" t="s">
        <v>5</v>
      </c>
      <c r="C104" s="17" t="s">
        <v>16</v>
      </c>
      <c r="D104" s="26">
        <v>9</v>
      </c>
      <c r="E104" s="31" t="s">
        <v>4</v>
      </c>
      <c r="F104" s="47" t="s">
        <v>28</v>
      </c>
      <c r="G104" s="75" t="s">
        <v>102</v>
      </c>
    </row>
    <row r="105" spans="1:7" x14ac:dyDescent="0.25">
      <c r="A105" s="65">
        <v>291900014</v>
      </c>
      <c r="B105" s="8" t="s">
        <v>5</v>
      </c>
      <c r="C105" s="18" t="s">
        <v>16</v>
      </c>
      <c r="D105" s="23" t="s">
        <v>0</v>
      </c>
      <c r="E105" s="28" t="s">
        <v>1</v>
      </c>
      <c r="F105" s="45" t="s">
        <v>142</v>
      </c>
      <c r="G105" s="71" t="s">
        <v>104</v>
      </c>
    </row>
    <row r="106" spans="1:7" x14ac:dyDescent="0.25">
      <c r="A106" s="65">
        <v>291900014</v>
      </c>
      <c r="B106" s="8" t="s">
        <v>5</v>
      </c>
      <c r="C106" s="18" t="s">
        <v>16</v>
      </c>
      <c r="D106" s="23" t="s">
        <v>0</v>
      </c>
      <c r="E106" s="28" t="s">
        <v>2</v>
      </c>
      <c r="F106" s="56" t="s">
        <v>172</v>
      </c>
      <c r="G106" s="71" t="s">
        <v>116</v>
      </c>
    </row>
    <row r="107" spans="1:7" x14ac:dyDescent="0.25">
      <c r="A107" s="65">
        <v>291900014</v>
      </c>
      <c r="B107" s="8" t="s">
        <v>5</v>
      </c>
      <c r="C107" s="18" t="s">
        <v>16</v>
      </c>
      <c r="D107" s="23" t="s">
        <v>0</v>
      </c>
      <c r="E107" s="28" t="s">
        <v>3</v>
      </c>
      <c r="F107" s="43" t="s">
        <v>152</v>
      </c>
      <c r="G107" s="71" t="s">
        <v>116</v>
      </c>
    </row>
    <row r="108" spans="1:7" x14ac:dyDescent="0.25">
      <c r="A108" s="65">
        <v>291900014</v>
      </c>
      <c r="B108" s="8" t="s">
        <v>5</v>
      </c>
      <c r="C108" s="18" t="s">
        <v>16</v>
      </c>
      <c r="D108" s="23" t="s">
        <v>0</v>
      </c>
      <c r="E108" s="28" t="s">
        <v>3</v>
      </c>
      <c r="F108" s="35" t="s">
        <v>112</v>
      </c>
      <c r="G108" s="71" t="s">
        <v>101</v>
      </c>
    </row>
    <row r="109" spans="1:7" x14ac:dyDescent="0.25">
      <c r="A109" s="65">
        <v>291900014</v>
      </c>
      <c r="B109" s="8" t="s">
        <v>5</v>
      </c>
      <c r="C109" s="18" t="s">
        <v>16</v>
      </c>
      <c r="D109" s="23"/>
      <c r="E109" s="28" t="s">
        <v>3</v>
      </c>
      <c r="F109" s="48" t="s">
        <v>29</v>
      </c>
      <c r="G109" s="71" t="s">
        <v>102</v>
      </c>
    </row>
    <row r="110" spans="1:7" x14ac:dyDescent="0.25">
      <c r="A110" s="65">
        <v>291900014</v>
      </c>
      <c r="B110" s="8" t="s">
        <v>5</v>
      </c>
      <c r="C110" s="18" t="s">
        <v>16</v>
      </c>
      <c r="D110" s="23"/>
      <c r="E110" s="28" t="s">
        <v>3</v>
      </c>
      <c r="F110" s="45" t="s">
        <v>95</v>
      </c>
      <c r="G110" s="71" t="s">
        <v>105</v>
      </c>
    </row>
    <row r="111" spans="1:7" x14ac:dyDescent="0.25">
      <c r="A111" s="65">
        <v>291900014</v>
      </c>
      <c r="B111" s="8" t="s">
        <v>5</v>
      </c>
      <c r="C111" s="18" t="s">
        <v>16</v>
      </c>
      <c r="D111" s="23"/>
      <c r="E111" s="28" t="s">
        <v>3</v>
      </c>
      <c r="F111" s="45" t="s">
        <v>51</v>
      </c>
      <c r="G111" s="71" t="s">
        <v>106</v>
      </c>
    </row>
    <row r="112" spans="1:7" ht="15.75" thickBot="1" x14ac:dyDescent="0.3">
      <c r="A112" s="66">
        <v>291900014</v>
      </c>
      <c r="B112" s="9" t="s">
        <v>5</v>
      </c>
      <c r="C112" s="19" t="s">
        <v>16</v>
      </c>
      <c r="D112" s="24"/>
      <c r="E112" s="29" t="s">
        <v>3</v>
      </c>
      <c r="F112" s="49" t="s">
        <v>83</v>
      </c>
      <c r="G112" s="73" t="s">
        <v>103</v>
      </c>
    </row>
    <row r="113" spans="1:7" x14ac:dyDescent="0.25">
      <c r="A113" s="64">
        <v>291900015</v>
      </c>
      <c r="B113" s="7" t="s">
        <v>5</v>
      </c>
      <c r="C113" s="20" t="s">
        <v>17</v>
      </c>
      <c r="D113" s="22">
        <v>9</v>
      </c>
      <c r="E113" s="27" t="s">
        <v>4</v>
      </c>
      <c r="F113" s="53" t="s">
        <v>170</v>
      </c>
      <c r="G113" s="70" t="s">
        <v>116</v>
      </c>
    </row>
    <row r="114" spans="1:7" x14ac:dyDescent="0.25">
      <c r="A114" s="65">
        <v>291900015</v>
      </c>
      <c r="B114" s="8" t="s">
        <v>5</v>
      </c>
      <c r="C114" s="18" t="s">
        <v>17</v>
      </c>
      <c r="D114" s="23" t="s">
        <v>0</v>
      </c>
      <c r="E114" s="28" t="s">
        <v>1</v>
      </c>
      <c r="F114" s="45" t="s">
        <v>84</v>
      </c>
      <c r="G114" s="71" t="s">
        <v>103</v>
      </c>
    </row>
    <row r="115" spans="1:7" x14ac:dyDescent="0.25">
      <c r="A115" s="65">
        <v>291900015</v>
      </c>
      <c r="B115" s="8" t="s">
        <v>5</v>
      </c>
      <c r="C115" s="18" t="s">
        <v>17</v>
      </c>
      <c r="D115" s="23" t="s">
        <v>0</v>
      </c>
      <c r="E115" s="28" t="s">
        <v>2</v>
      </c>
      <c r="F115" s="48" t="s">
        <v>30</v>
      </c>
      <c r="G115" s="71" t="s">
        <v>102</v>
      </c>
    </row>
    <row r="116" spans="1:7" x14ac:dyDescent="0.25">
      <c r="A116" s="65">
        <v>291900015</v>
      </c>
      <c r="B116" s="8" t="s">
        <v>5</v>
      </c>
      <c r="C116" s="18" t="s">
        <v>17</v>
      </c>
      <c r="D116" s="23" t="s">
        <v>0</v>
      </c>
      <c r="E116" s="28" t="s">
        <v>3</v>
      </c>
      <c r="F116" s="43" t="s">
        <v>153</v>
      </c>
      <c r="G116" s="71" t="s">
        <v>116</v>
      </c>
    </row>
    <row r="117" spans="1:7" x14ac:dyDescent="0.25">
      <c r="A117" s="65">
        <v>291900015</v>
      </c>
      <c r="B117" s="8" t="s">
        <v>5</v>
      </c>
      <c r="C117" s="18" t="s">
        <v>17</v>
      </c>
      <c r="D117" s="23" t="s">
        <v>0</v>
      </c>
      <c r="E117" s="28" t="s">
        <v>3</v>
      </c>
      <c r="F117" s="57" t="s">
        <v>61</v>
      </c>
      <c r="G117" s="71" t="s">
        <v>101</v>
      </c>
    </row>
    <row r="118" spans="1:7" x14ac:dyDescent="0.25">
      <c r="A118" s="65">
        <v>291900015</v>
      </c>
      <c r="B118" s="8" t="s">
        <v>5</v>
      </c>
      <c r="C118" s="18" t="s">
        <v>17</v>
      </c>
      <c r="D118" s="23"/>
      <c r="E118" s="28" t="s">
        <v>3</v>
      </c>
      <c r="F118" s="57" t="s">
        <v>110</v>
      </c>
      <c r="G118" s="71" t="s">
        <v>101</v>
      </c>
    </row>
    <row r="119" spans="1:7" x14ac:dyDescent="0.25">
      <c r="A119" s="65">
        <v>291900015</v>
      </c>
      <c r="B119" s="8" t="s">
        <v>5</v>
      </c>
      <c r="C119" s="18" t="s">
        <v>17</v>
      </c>
      <c r="D119" s="23"/>
      <c r="E119" s="28" t="s">
        <v>3</v>
      </c>
      <c r="F119" s="45" t="s">
        <v>50</v>
      </c>
      <c r="G119" s="71" t="s">
        <v>106</v>
      </c>
    </row>
    <row r="120" spans="1:7" x14ac:dyDescent="0.25">
      <c r="A120" s="65">
        <v>291900015</v>
      </c>
      <c r="B120" s="8" t="s">
        <v>5</v>
      </c>
      <c r="C120" s="18" t="s">
        <v>17</v>
      </c>
      <c r="D120" s="23"/>
      <c r="E120" s="28" t="s">
        <v>3</v>
      </c>
      <c r="F120" s="45" t="s">
        <v>107</v>
      </c>
      <c r="G120" s="71" t="s">
        <v>105</v>
      </c>
    </row>
    <row r="121" spans="1:7" ht="15.75" thickBot="1" x14ac:dyDescent="0.3">
      <c r="A121" s="67">
        <v>291900015</v>
      </c>
      <c r="B121" s="10" t="s">
        <v>5</v>
      </c>
      <c r="C121" s="21" t="s">
        <v>17</v>
      </c>
      <c r="D121" s="25"/>
      <c r="E121" s="30" t="s">
        <v>3</v>
      </c>
      <c r="F121" s="46" t="s">
        <v>40</v>
      </c>
      <c r="G121" s="74" t="s">
        <v>104</v>
      </c>
    </row>
    <row r="122" spans="1:7" x14ac:dyDescent="0.25">
      <c r="A122" s="68">
        <v>291900016</v>
      </c>
      <c r="B122" s="11" t="s">
        <v>5</v>
      </c>
      <c r="C122" s="16" t="s">
        <v>117</v>
      </c>
      <c r="D122" s="26">
        <v>7</v>
      </c>
      <c r="E122" s="31" t="s">
        <v>4</v>
      </c>
      <c r="F122" s="50" t="s">
        <v>118</v>
      </c>
      <c r="G122" s="75" t="s">
        <v>101</v>
      </c>
    </row>
    <row r="123" spans="1:7" x14ac:dyDescent="0.25">
      <c r="A123" s="65">
        <v>291900016</v>
      </c>
      <c r="B123" s="8" t="s">
        <v>5</v>
      </c>
      <c r="C123" s="13" t="s">
        <v>117</v>
      </c>
      <c r="D123" s="23" t="s">
        <v>0</v>
      </c>
      <c r="E123" s="28" t="s">
        <v>1</v>
      </c>
      <c r="F123" s="33" t="s">
        <v>119</v>
      </c>
      <c r="G123" s="71" t="s">
        <v>116</v>
      </c>
    </row>
    <row r="124" spans="1:7" x14ac:dyDescent="0.25">
      <c r="A124" s="65">
        <v>291900016</v>
      </c>
      <c r="B124" s="8" t="s">
        <v>5</v>
      </c>
      <c r="C124" s="13" t="s">
        <v>117</v>
      </c>
      <c r="D124" s="23" t="s">
        <v>0</v>
      </c>
      <c r="E124" s="28" t="s">
        <v>2</v>
      </c>
      <c r="F124" s="34" t="s">
        <v>120</v>
      </c>
      <c r="G124" s="71" t="s">
        <v>103</v>
      </c>
    </row>
    <row r="125" spans="1:7" ht="15.75" x14ac:dyDescent="0.25">
      <c r="A125" s="65">
        <v>291900016</v>
      </c>
      <c r="B125" s="8" t="s">
        <v>5</v>
      </c>
      <c r="C125" s="13" t="s">
        <v>117</v>
      </c>
      <c r="D125" s="23" t="s">
        <v>0</v>
      </c>
      <c r="E125" s="28" t="s">
        <v>3</v>
      </c>
      <c r="F125" s="40" t="s">
        <v>121</v>
      </c>
      <c r="G125" s="72" t="s">
        <v>102</v>
      </c>
    </row>
    <row r="126" spans="1:7" x14ac:dyDescent="0.25">
      <c r="A126" s="65">
        <v>291900016</v>
      </c>
      <c r="B126" s="8" t="s">
        <v>5</v>
      </c>
      <c r="C126" s="13" t="s">
        <v>117</v>
      </c>
      <c r="D126" s="23" t="s">
        <v>0</v>
      </c>
      <c r="E126" s="28" t="s">
        <v>3</v>
      </c>
      <c r="F126" s="36" t="s">
        <v>122</v>
      </c>
      <c r="G126" s="71" t="s">
        <v>106</v>
      </c>
    </row>
    <row r="127" spans="1:7" x14ac:dyDescent="0.25">
      <c r="A127" s="65">
        <v>291900016</v>
      </c>
      <c r="B127" s="8" t="s">
        <v>5</v>
      </c>
      <c r="C127" s="13" t="s">
        <v>117</v>
      </c>
      <c r="D127" s="23"/>
      <c r="E127" s="28" t="s">
        <v>3</v>
      </c>
      <c r="F127" s="36" t="s">
        <v>123</v>
      </c>
      <c r="G127" s="71" t="s">
        <v>104</v>
      </c>
    </row>
    <row r="128" spans="1:7" ht="15.75" thickBot="1" x14ac:dyDescent="0.3">
      <c r="A128" s="66">
        <v>291900016</v>
      </c>
      <c r="B128" s="9" t="s">
        <v>5</v>
      </c>
      <c r="C128" s="14" t="s">
        <v>117</v>
      </c>
      <c r="D128" s="24"/>
      <c r="E128" s="29" t="s">
        <v>3</v>
      </c>
      <c r="F128" s="58" t="s">
        <v>124</v>
      </c>
      <c r="G128" s="73" t="s">
        <v>105</v>
      </c>
    </row>
    <row r="129" spans="1:7" x14ac:dyDescent="0.25">
      <c r="A129" s="64">
        <v>291900017</v>
      </c>
      <c r="B129" s="7" t="s">
        <v>5</v>
      </c>
      <c r="C129" s="12" t="s">
        <v>117</v>
      </c>
      <c r="D129" s="22">
        <v>7</v>
      </c>
      <c r="E129" s="27" t="s">
        <v>4</v>
      </c>
      <c r="F129" s="39" t="s">
        <v>76</v>
      </c>
      <c r="G129" s="70" t="s">
        <v>103</v>
      </c>
    </row>
    <row r="130" spans="1:7" x14ac:dyDescent="0.25">
      <c r="A130" s="65">
        <v>291900017</v>
      </c>
      <c r="B130" s="8" t="s">
        <v>5</v>
      </c>
      <c r="C130" s="13" t="s">
        <v>117</v>
      </c>
      <c r="D130" s="23" t="s">
        <v>0</v>
      </c>
      <c r="E130" s="28" t="s">
        <v>1</v>
      </c>
      <c r="F130" s="33" t="s">
        <v>154</v>
      </c>
      <c r="G130" s="71" t="s">
        <v>101</v>
      </c>
    </row>
    <row r="131" spans="1:7" x14ac:dyDescent="0.25">
      <c r="A131" s="65">
        <v>291900017</v>
      </c>
      <c r="B131" s="8" t="s">
        <v>5</v>
      </c>
      <c r="C131" s="13" t="s">
        <v>117</v>
      </c>
      <c r="D131" s="23" t="s">
        <v>0</v>
      </c>
      <c r="E131" s="28" t="s">
        <v>2</v>
      </c>
      <c r="F131" s="43" t="s">
        <v>164</v>
      </c>
      <c r="G131" s="71" t="s">
        <v>116</v>
      </c>
    </row>
    <row r="132" spans="1:7" x14ac:dyDescent="0.25">
      <c r="A132" s="65">
        <v>291900017</v>
      </c>
      <c r="B132" s="8" t="s">
        <v>5</v>
      </c>
      <c r="C132" s="13" t="s">
        <v>117</v>
      </c>
      <c r="D132" s="23" t="s">
        <v>0</v>
      </c>
      <c r="E132" s="28" t="s">
        <v>3</v>
      </c>
      <c r="F132" s="40" t="s">
        <v>126</v>
      </c>
      <c r="G132" s="71" t="s">
        <v>102</v>
      </c>
    </row>
    <row r="133" spans="1:7" x14ac:dyDescent="0.25">
      <c r="A133" s="65">
        <v>291900017</v>
      </c>
      <c r="B133" s="8" t="s">
        <v>5</v>
      </c>
      <c r="C133" s="13" t="s">
        <v>117</v>
      </c>
      <c r="D133" s="23" t="s">
        <v>0</v>
      </c>
      <c r="E133" s="28" t="s">
        <v>3</v>
      </c>
      <c r="F133" s="36" t="s">
        <v>157</v>
      </c>
      <c r="G133" s="71" t="s">
        <v>106</v>
      </c>
    </row>
    <row r="134" spans="1:7" x14ac:dyDescent="0.25">
      <c r="A134" s="65">
        <v>291900017</v>
      </c>
      <c r="B134" s="8" t="s">
        <v>5</v>
      </c>
      <c r="C134" s="13" t="s">
        <v>117</v>
      </c>
      <c r="D134" s="23"/>
      <c r="E134" s="28" t="s">
        <v>3</v>
      </c>
      <c r="F134" s="40" t="s">
        <v>128</v>
      </c>
      <c r="G134" s="71" t="s">
        <v>104</v>
      </c>
    </row>
    <row r="135" spans="1:7" ht="15.75" thickBot="1" x14ac:dyDescent="0.3">
      <c r="A135" s="67">
        <v>291900017</v>
      </c>
      <c r="B135" s="10" t="s">
        <v>5</v>
      </c>
      <c r="C135" s="15" t="s">
        <v>117</v>
      </c>
      <c r="D135" s="25"/>
      <c r="E135" s="30" t="s">
        <v>3</v>
      </c>
      <c r="F135" s="59" t="s">
        <v>129</v>
      </c>
      <c r="G135" s="74" t="s">
        <v>105</v>
      </c>
    </row>
    <row r="136" spans="1:7" x14ac:dyDescent="0.25">
      <c r="A136" s="68">
        <v>291900018</v>
      </c>
      <c r="B136" s="11" t="s">
        <v>5</v>
      </c>
      <c r="C136" s="16" t="s">
        <v>117</v>
      </c>
      <c r="D136" s="26">
        <v>7</v>
      </c>
      <c r="E136" s="31" t="s">
        <v>4</v>
      </c>
      <c r="F136" s="60" t="s">
        <v>167</v>
      </c>
      <c r="G136" s="75" t="s">
        <v>116</v>
      </c>
    </row>
    <row r="137" spans="1:7" x14ac:dyDescent="0.25">
      <c r="A137" s="65">
        <v>291900018</v>
      </c>
      <c r="B137" s="8" t="s">
        <v>5</v>
      </c>
      <c r="C137" s="13" t="s">
        <v>117</v>
      </c>
      <c r="D137" s="23" t="s">
        <v>0</v>
      </c>
      <c r="E137" s="28" t="s">
        <v>1</v>
      </c>
      <c r="F137" s="33" t="s">
        <v>130</v>
      </c>
      <c r="G137" s="71" t="s">
        <v>106</v>
      </c>
    </row>
    <row r="138" spans="1:7" x14ac:dyDescent="0.25">
      <c r="A138" s="65">
        <v>291900018</v>
      </c>
      <c r="B138" s="8" t="s">
        <v>5</v>
      </c>
      <c r="C138" s="13" t="s">
        <v>117</v>
      </c>
      <c r="D138" s="23" t="s">
        <v>0</v>
      </c>
      <c r="E138" s="28" t="s">
        <v>2</v>
      </c>
      <c r="F138" s="48" t="s">
        <v>131</v>
      </c>
      <c r="G138" s="71" t="s">
        <v>102</v>
      </c>
    </row>
    <row r="139" spans="1:7" x14ac:dyDescent="0.25">
      <c r="A139" s="65">
        <v>291900018</v>
      </c>
      <c r="B139" s="8" t="s">
        <v>5</v>
      </c>
      <c r="C139" s="13" t="s">
        <v>117</v>
      </c>
      <c r="D139" s="23" t="s">
        <v>0</v>
      </c>
      <c r="E139" s="28" t="s">
        <v>3</v>
      </c>
      <c r="F139" s="45" t="s">
        <v>132</v>
      </c>
      <c r="G139" s="71" t="s">
        <v>101</v>
      </c>
    </row>
    <row r="140" spans="1:7" x14ac:dyDescent="0.25">
      <c r="A140" s="65">
        <v>291900018</v>
      </c>
      <c r="B140" s="8" t="s">
        <v>5</v>
      </c>
      <c r="C140" s="13" t="s">
        <v>117</v>
      </c>
      <c r="D140" s="23" t="s">
        <v>0</v>
      </c>
      <c r="E140" s="28" t="s">
        <v>3</v>
      </c>
      <c r="F140" s="37" t="s">
        <v>133</v>
      </c>
      <c r="G140" s="71" t="s">
        <v>103</v>
      </c>
    </row>
    <row r="141" spans="1:7" x14ac:dyDescent="0.25">
      <c r="A141" s="65">
        <v>291900018</v>
      </c>
      <c r="B141" s="8" t="s">
        <v>5</v>
      </c>
      <c r="C141" s="13" t="s">
        <v>117</v>
      </c>
      <c r="D141" s="23" t="s">
        <v>0</v>
      </c>
      <c r="E141" s="28" t="s">
        <v>3</v>
      </c>
      <c r="F141" s="35" t="s">
        <v>134</v>
      </c>
      <c r="G141" s="71" t="s">
        <v>104</v>
      </c>
    </row>
    <row r="142" spans="1:7" ht="15.75" thickBot="1" x14ac:dyDescent="0.3">
      <c r="A142" s="66">
        <v>291900018</v>
      </c>
      <c r="B142" s="9" t="s">
        <v>5</v>
      </c>
      <c r="C142" s="14" t="s">
        <v>117</v>
      </c>
      <c r="D142" s="24" t="s">
        <v>0</v>
      </c>
      <c r="E142" s="29" t="s">
        <v>3</v>
      </c>
      <c r="F142" s="61" t="s">
        <v>135</v>
      </c>
      <c r="G142" s="73" t="s">
        <v>105</v>
      </c>
    </row>
    <row r="143" spans="1:7" x14ac:dyDescent="0.25">
      <c r="A143" s="64">
        <v>291900019</v>
      </c>
      <c r="B143" s="7" t="s">
        <v>5</v>
      </c>
      <c r="C143" s="12" t="s">
        <v>117</v>
      </c>
      <c r="D143" s="22">
        <v>7</v>
      </c>
      <c r="E143" s="27" t="s">
        <v>4</v>
      </c>
      <c r="F143" s="62" t="s">
        <v>165</v>
      </c>
      <c r="G143" s="70" t="s">
        <v>102</v>
      </c>
    </row>
    <row r="144" spans="1:7" x14ac:dyDescent="0.25">
      <c r="A144" s="65">
        <v>291900019</v>
      </c>
      <c r="B144" s="8" t="s">
        <v>5</v>
      </c>
      <c r="C144" s="13" t="s">
        <v>117</v>
      </c>
      <c r="D144" s="23" t="s">
        <v>0</v>
      </c>
      <c r="E144" s="28" t="s">
        <v>1</v>
      </c>
      <c r="F144" s="35" t="s">
        <v>136</v>
      </c>
      <c r="G144" s="71" t="s">
        <v>104</v>
      </c>
    </row>
    <row r="145" spans="1:7" x14ac:dyDescent="0.25">
      <c r="A145" s="65">
        <v>291900019</v>
      </c>
      <c r="B145" s="8" t="s">
        <v>5</v>
      </c>
      <c r="C145" s="13" t="s">
        <v>117</v>
      </c>
      <c r="D145" s="23" t="s">
        <v>0</v>
      </c>
      <c r="E145" s="28" t="s">
        <v>2</v>
      </c>
      <c r="F145" s="45" t="s">
        <v>137</v>
      </c>
      <c r="G145" s="71" t="s">
        <v>116</v>
      </c>
    </row>
    <row r="146" spans="1:7" x14ac:dyDescent="0.25">
      <c r="A146" s="65">
        <v>291900019</v>
      </c>
      <c r="B146" s="8" t="s">
        <v>5</v>
      </c>
      <c r="C146" s="13" t="s">
        <v>117</v>
      </c>
      <c r="D146" s="23" t="s">
        <v>0</v>
      </c>
      <c r="E146" s="28" t="s">
        <v>3</v>
      </c>
      <c r="F146" s="45" t="s">
        <v>138</v>
      </c>
      <c r="G146" s="71" t="s">
        <v>101</v>
      </c>
    </row>
    <row r="147" spans="1:7" x14ac:dyDescent="0.25">
      <c r="A147" s="65">
        <v>291900019</v>
      </c>
      <c r="B147" s="8" t="s">
        <v>5</v>
      </c>
      <c r="C147" s="13" t="s">
        <v>117</v>
      </c>
      <c r="D147" s="23" t="s">
        <v>0</v>
      </c>
      <c r="E147" s="28" t="s">
        <v>3</v>
      </c>
      <c r="F147" s="33" t="s">
        <v>139</v>
      </c>
      <c r="G147" s="71" t="s">
        <v>103</v>
      </c>
    </row>
    <row r="148" spans="1:7" x14ac:dyDescent="0.25">
      <c r="A148" s="65">
        <v>291900019</v>
      </c>
      <c r="B148" s="8" t="s">
        <v>5</v>
      </c>
      <c r="C148" s="13" t="s">
        <v>117</v>
      </c>
      <c r="D148" s="23"/>
      <c r="E148" s="28" t="s">
        <v>3</v>
      </c>
      <c r="F148" s="45" t="s">
        <v>140</v>
      </c>
      <c r="G148" s="71" t="s">
        <v>106</v>
      </c>
    </row>
    <row r="149" spans="1:7" ht="15.75" thickBot="1" x14ac:dyDescent="0.3">
      <c r="A149" s="67">
        <v>291900019</v>
      </c>
      <c r="B149" s="10" t="s">
        <v>5</v>
      </c>
      <c r="C149" s="15" t="s">
        <v>117</v>
      </c>
      <c r="D149" s="25"/>
      <c r="E149" s="30" t="s">
        <v>3</v>
      </c>
      <c r="F149" s="63" t="s">
        <v>141</v>
      </c>
      <c r="G149" s="74" t="s">
        <v>105</v>
      </c>
    </row>
  </sheetData>
  <conditionalFormatting sqref="F10 F16:F18 F12">
    <cfRule type="duplicateValues" dxfId="67" priority="101" stopIfTrue="1"/>
  </conditionalFormatting>
  <conditionalFormatting sqref="F20:F21 F24:F26">
    <cfRule type="duplicateValues" dxfId="66" priority="71" stopIfTrue="1"/>
  </conditionalFormatting>
  <conditionalFormatting sqref="F6">
    <cfRule type="duplicateValues" dxfId="65" priority="70" stopIfTrue="1"/>
  </conditionalFormatting>
  <conditionalFormatting sqref="F15">
    <cfRule type="duplicateValues" dxfId="64" priority="69" stopIfTrue="1"/>
  </conditionalFormatting>
  <conditionalFormatting sqref="F23">
    <cfRule type="duplicateValues" dxfId="63" priority="68" stopIfTrue="1"/>
  </conditionalFormatting>
  <conditionalFormatting sqref="F31">
    <cfRule type="duplicateValues" dxfId="62" priority="67" stopIfTrue="1"/>
  </conditionalFormatting>
  <conditionalFormatting sqref="F40">
    <cfRule type="duplicateValues" dxfId="61" priority="66" stopIfTrue="1"/>
  </conditionalFormatting>
  <conditionalFormatting sqref="F46">
    <cfRule type="duplicateValues" dxfId="60" priority="65" stopIfTrue="1"/>
  </conditionalFormatting>
  <conditionalFormatting sqref="F52">
    <cfRule type="duplicateValues" dxfId="59" priority="64" stopIfTrue="1"/>
  </conditionalFormatting>
  <conditionalFormatting sqref="F59">
    <cfRule type="duplicateValues" dxfId="58" priority="63" stopIfTrue="1"/>
  </conditionalFormatting>
  <conditionalFormatting sqref="F63">
    <cfRule type="duplicateValues" dxfId="57" priority="62" stopIfTrue="1"/>
  </conditionalFormatting>
  <conditionalFormatting sqref="F70">
    <cfRule type="duplicateValues" dxfId="56" priority="61" stopIfTrue="1"/>
  </conditionalFormatting>
  <conditionalFormatting sqref="F81">
    <cfRule type="duplicateValues" dxfId="55" priority="60" stopIfTrue="1"/>
  </conditionalFormatting>
  <conditionalFormatting sqref="F88">
    <cfRule type="duplicateValues" dxfId="54" priority="59" stopIfTrue="1"/>
  </conditionalFormatting>
  <conditionalFormatting sqref="F97">
    <cfRule type="duplicateValues" dxfId="53" priority="57" stopIfTrue="1"/>
  </conditionalFormatting>
  <conditionalFormatting sqref="F104">
    <cfRule type="duplicateValues" dxfId="52" priority="56" stopIfTrue="1"/>
  </conditionalFormatting>
  <conditionalFormatting sqref="F109">
    <cfRule type="duplicateValues" dxfId="51" priority="55" stopIfTrue="1"/>
  </conditionalFormatting>
  <conditionalFormatting sqref="F115">
    <cfRule type="duplicateValues" dxfId="50" priority="54" stopIfTrue="1"/>
  </conditionalFormatting>
  <conditionalFormatting sqref="F1">
    <cfRule type="duplicateValues" dxfId="49" priority="53" stopIfTrue="1"/>
  </conditionalFormatting>
  <conditionalFormatting sqref="F5">
    <cfRule type="duplicateValues" dxfId="48" priority="52" stopIfTrue="1"/>
  </conditionalFormatting>
  <conditionalFormatting sqref="F11">
    <cfRule type="duplicateValues" dxfId="47" priority="51" stopIfTrue="1"/>
  </conditionalFormatting>
  <conditionalFormatting sqref="F14">
    <cfRule type="duplicateValues" dxfId="46" priority="50" stopIfTrue="1"/>
  </conditionalFormatting>
  <conditionalFormatting sqref="F19">
    <cfRule type="duplicateValues" dxfId="45" priority="49" stopIfTrue="1"/>
  </conditionalFormatting>
  <conditionalFormatting sqref="F27">
    <cfRule type="duplicateValues" dxfId="44" priority="47" stopIfTrue="1"/>
  </conditionalFormatting>
  <conditionalFormatting sqref="F30">
    <cfRule type="duplicateValues" dxfId="43" priority="46" stopIfTrue="1"/>
  </conditionalFormatting>
  <conditionalFormatting sqref="F37">
    <cfRule type="duplicateValues" dxfId="42" priority="45" stopIfTrue="1"/>
  </conditionalFormatting>
  <conditionalFormatting sqref="F42">
    <cfRule type="duplicateValues" dxfId="41" priority="44" stopIfTrue="1"/>
  </conditionalFormatting>
  <conditionalFormatting sqref="F42">
    <cfRule type="duplicateValues" dxfId="40" priority="43" stopIfTrue="1"/>
  </conditionalFormatting>
  <conditionalFormatting sqref="F49">
    <cfRule type="duplicateValues" dxfId="39" priority="42" stopIfTrue="1"/>
  </conditionalFormatting>
  <conditionalFormatting sqref="F49">
    <cfRule type="duplicateValues" dxfId="38" priority="41" stopIfTrue="1"/>
  </conditionalFormatting>
  <conditionalFormatting sqref="F56">
    <cfRule type="duplicateValues" dxfId="37" priority="40" stopIfTrue="1"/>
  </conditionalFormatting>
  <conditionalFormatting sqref="F56">
    <cfRule type="duplicateValues" dxfId="36" priority="39" stopIfTrue="1"/>
  </conditionalFormatting>
  <conditionalFormatting sqref="F66">
    <cfRule type="duplicateValues" dxfId="35" priority="38" stopIfTrue="1"/>
  </conditionalFormatting>
  <conditionalFormatting sqref="F72">
    <cfRule type="duplicateValues" dxfId="34" priority="37" stopIfTrue="1"/>
  </conditionalFormatting>
  <conditionalFormatting sqref="F74">
    <cfRule type="duplicateValues" dxfId="33" priority="36" stopIfTrue="1"/>
  </conditionalFormatting>
  <conditionalFormatting sqref="F80">
    <cfRule type="duplicateValues" dxfId="32" priority="35" stopIfTrue="1"/>
  </conditionalFormatting>
  <conditionalFormatting sqref="F83">
    <cfRule type="duplicateValues" dxfId="31" priority="34" stopIfTrue="1"/>
  </conditionalFormatting>
  <conditionalFormatting sqref="F90">
    <cfRule type="duplicateValues" dxfId="30" priority="33" stopIfTrue="1"/>
  </conditionalFormatting>
  <conditionalFormatting sqref="F92">
    <cfRule type="duplicateValues" dxfId="29" priority="32" stopIfTrue="1"/>
  </conditionalFormatting>
  <conditionalFormatting sqref="F100">
    <cfRule type="duplicateValues" dxfId="28" priority="31" stopIfTrue="1"/>
  </conditionalFormatting>
  <conditionalFormatting sqref="F108">
    <cfRule type="duplicateValues" dxfId="27" priority="30" stopIfTrue="1"/>
  </conditionalFormatting>
  <conditionalFormatting sqref="F117">
    <cfRule type="duplicateValues" dxfId="26" priority="29" stopIfTrue="1"/>
  </conditionalFormatting>
  <conditionalFormatting sqref="F118">
    <cfRule type="duplicateValues" dxfId="25" priority="28" stopIfTrue="1"/>
  </conditionalFormatting>
  <conditionalFormatting sqref="F28 F7:F9 F32:F36 F41 F47:F48 F53:F55 F60:F62 F64:F65 F89 F98:F99 F105 F110:F114 F2:F4 F39 F43:F45 F51 F58 F67:F69 F75:F79 F84 F93 F101:F103 F119:F121 F150:F65498 F86:F87 F96">
    <cfRule type="duplicateValues" dxfId="24" priority="102" stopIfTrue="1"/>
  </conditionalFormatting>
  <conditionalFormatting sqref="F137 F141">
    <cfRule type="duplicateValues" dxfId="23" priority="22" stopIfTrue="1"/>
  </conditionalFormatting>
  <conditionalFormatting sqref="F127">
    <cfRule type="duplicateValues" dxfId="22" priority="21" stopIfTrue="1"/>
  </conditionalFormatting>
  <conditionalFormatting sqref="F134">
    <cfRule type="duplicateValues" dxfId="21" priority="20" stopIfTrue="1"/>
  </conditionalFormatting>
  <conditionalFormatting sqref="F140">
    <cfRule type="duplicateValues" dxfId="20" priority="19" stopIfTrue="1"/>
  </conditionalFormatting>
  <conditionalFormatting sqref="F148">
    <cfRule type="duplicateValues" dxfId="19" priority="18" stopIfTrue="1"/>
  </conditionalFormatting>
  <conditionalFormatting sqref="F122">
    <cfRule type="duplicateValues" dxfId="18" priority="17" stopIfTrue="1"/>
  </conditionalFormatting>
  <conditionalFormatting sqref="F126">
    <cfRule type="duplicateValues" dxfId="17" priority="16" stopIfTrue="1"/>
  </conditionalFormatting>
  <conditionalFormatting sqref="F130">
    <cfRule type="duplicateValues" dxfId="16" priority="15" stopIfTrue="1"/>
  </conditionalFormatting>
  <conditionalFormatting sqref="F133">
    <cfRule type="duplicateValues" dxfId="15" priority="14" stopIfTrue="1"/>
  </conditionalFormatting>
  <conditionalFormatting sqref="F136">
    <cfRule type="duplicateValues" dxfId="14" priority="13" stopIfTrue="1"/>
  </conditionalFormatting>
  <conditionalFormatting sqref="F144">
    <cfRule type="duplicateValues" dxfId="13" priority="12" stopIfTrue="1"/>
  </conditionalFormatting>
  <conditionalFormatting sqref="F147">
    <cfRule type="duplicateValues" dxfId="12" priority="11" stopIfTrue="1"/>
  </conditionalFormatting>
  <conditionalFormatting sqref="F145:F146 F123:F124">
    <cfRule type="duplicateValues" dxfId="11" priority="23" stopIfTrue="1"/>
  </conditionalFormatting>
  <conditionalFormatting sqref="F129">
    <cfRule type="duplicateValues" dxfId="10" priority="24" stopIfTrue="1"/>
  </conditionalFormatting>
  <conditionalFormatting sqref="F142">
    <cfRule type="duplicateValues" dxfId="9" priority="10" stopIfTrue="1"/>
  </conditionalFormatting>
  <conditionalFormatting sqref="F135">
    <cfRule type="duplicateValues" dxfId="8" priority="9" stopIfTrue="1"/>
  </conditionalFormatting>
  <conditionalFormatting sqref="F128">
    <cfRule type="duplicateValues" dxfId="7" priority="8" stopIfTrue="1"/>
  </conditionalFormatting>
  <conditionalFormatting sqref="F149">
    <cfRule type="duplicateValues" dxfId="6" priority="7" stopIfTrue="1"/>
  </conditionalFormatting>
  <conditionalFormatting sqref="F125">
    <cfRule type="duplicateValues" dxfId="5" priority="6" stopIfTrue="1"/>
  </conditionalFormatting>
  <conditionalFormatting sqref="F132">
    <cfRule type="duplicateValues" dxfId="4" priority="5" stopIfTrue="1"/>
  </conditionalFormatting>
  <conditionalFormatting sqref="F138">
    <cfRule type="duplicateValues" dxfId="3" priority="4" stopIfTrue="1"/>
  </conditionalFormatting>
  <conditionalFormatting sqref="F139">
    <cfRule type="duplicateValues" dxfId="2" priority="3" stopIfTrue="1"/>
  </conditionalFormatting>
  <conditionalFormatting sqref="F13">
    <cfRule type="expression" dxfId="1" priority="2" stopIfTrue="1">
      <formula>AND(COUNTIF($F$2:$F$2, F13)+COUNTIF($F$4:$F$4, F13)+COUNTIF($F$7:$F$17, F13)+COUNTIF($F$34:$F$65536, F13)&gt;1,NOT(ISBLANK(F13)))</formula>
    </cfRule>
  </conditionalFormatting>
  <conditionalFormatting sqref="F106">
    <cfRule type="expression" dxfId="0" priority="1" stopIfTrue="1">
      <formula>AND(COUNTIF($F$2:$F$2, F106)+COUNTIF($F$4:$F$4, F106)+COUNTIF($F$7:$F$17, F106)+COUNTIF($F$34:$F$65536, F106)&gt;1,NOT(ISBLANK(F106)))</formula>
    </cfRule>
  </conditionalFormatting>
  <pageMargins left="0.25" right="0.25" top="0.75" bottom="0.75" header="0.3" footer="0.3"/>
  <pageSetup paperSize="9" scale="77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Compy</cp:lastModifiedBy>
  <cp:lastPrinted>2022-08-29T11:22:55Z</cp:lastPrinted>
  <dcterms:created xsi:type="dcterms:W3CDTF">2014-04-14T08:59:00Z</dcterms:created>
  <dcterms:modified xsi:type="dcterms:W3CDTF">2022-09-30T16:33:36Z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