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5600" windowHeight="11595" tabRatio="599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<sst xmlns="http://schemas.openxmlformats.org/spreadsheetml/2006/main" count="615" uniqueCount="134">
  <si>
    <t/>
  </si>
  <si>
    <t>Зам. председател</t>
  </si>
  <si>
    <t>Секретар</t>
  </si>
  <si>
    <t>Член</t>
  </si>
  <si>
    <t>Председател</t>
  </si>
  <si>
    <t>Маджарово</t>
  </si>
  <si>
    <t>Бориславци</t>
  </si>
  <si>
    <t>Горно поле</t>
  </si>
  <si>
    <t>Долни Главанак</t>
  </si>
  <si>
    <t>Долно Съдиево</t>
  </si>
  <si>
    <t>Ефрем</t>
  </si>
  <si>
    <t>Златоустово</t>
  </si>
  <si>
    <t>Тополово</t>
  </si>
  <si>
    <t>Малко Брягово</t>
  </si>
  <si>
    <t>Ръженово</t>
  </si>
  <si>
    <t>Селска поляна</t>
  </si>
  <si>
    <t>Сеноклас</t>
  </si>
  <si>
    <t>Горни Главанак</t>
  </si>
  <si>
    <t>Румелия</t>
  </si>
  <si>
    <t>ДПС</t>
  </si>
  <si>
    <t>ИТН</t>
  </si>
  <si>
    <t>ДБ</t>
  </si>
  <si>
    <t>Възраждане</t>
  </si>
  <si>
    <t>Димитър Тенев Арабаджиев</t>
  </si>
  <si>
    <t>Димитрина Георгиева Кирева</t>
  </si>
  <si>
    <t>Кръстинка Колева Христова</t>
  </si>
  <si>
    <t>Виолета Петрова Арабаджиева</t>
  </si>
  <si>
    <t>Бейсим Ахмед Адил</t>
  </si>
  <si>
    <t>Хасан Шезаин Хасан</t>
  </si>
  <si>
    <t>Димитър Атанасов Маврев</t>
  </si>
  <si>
    <t>Вълкан Тянков Тянков</t>
  </si>
  <si>
    <t>Христо Димитров Христов</t>
  </si>
  <si>
    <t>Иванка Колева Михайлова</t>
  </si>
  <si>
    <t>Шуаиб Халим Ибрям</t>
  </si>
  <si>
    <t>Димчо Георгиев Белев</t>
  </si>
  <si>
    <t>Веско Милушев Кирев</t>
  </si>
  <si>
    <t>Николай Петков Колев</t>
  </si>
  <si>
    <t>Яни Русев Георгиев</t>
  </si>
  <si>
    <t>Ангел Димитров Вълчев</t>
  </si>
  <si>
    <t>Анка Илиева Чолакова</t>
  </si>
  <si>
    <t>Янка Желязкова Добрева</t>
  </si>
  <si>
    <t>Делка Георгиева Кашева</t>
  </si>
  <si>
    <t>Гела Димова Чиплакова</t>
  </si>
  <si>
    <t>Марийка Стефанова Николова</t>
  </si>
  <si>
    <t>Василка Христова Пасева</t>
  </si>
  <si>
    <t>Георги Атанасов Новаков</t>
  </si>
  <si>
    <t>Митко Величков Саров</t>
  </si>
  <si>
    <t>Вангел Тодоров Николов</t>
  </si>
  <si>
    <t>Мила Стоянова Мечелиева</t>
  </si>
  <si>
    <t>Георги Маринов Георгиев</t>
  </si>
  <si>
    <t>Желязка Милкова Стоянова</t>
  </si>
  <si>
    <t>Николай Стоянов Тодоров</t>
  </si>
  <si>
    <t>Михаил Иванов Найденов</t>
  </si>
  <si>
    <t>Алина Йорданова Славилова</t>
  </si>
  <si>
    <t>Марияна Павлинова Чоева</t>
  </si>
  <si>
    <t>Тодорка Петрова Николова</t>
  </si>
  <si>
    <t>Димчо Марчев Делчев</t>
  </si>
  <si>
    <t>Милена Делчева Янева</t>
  </si>
  <si>
    <t>Тодор Христонов Ставрев</t>
  </si>
  <si>
    <t>Теодора Пламенова Мазгалова</t>
  </si>
  <si>
    <t>Валентина Христова Анастасова</t>
  </si>
  <si>
    <t>Ибрям Ахмед Ибрям</t>
  </si>
  <si>
    <t>Стефан Митев Василев</t>
  </si>
  <si>
    <t>Савко Атанасов Райчев</t>
  </si>
  <si>
    <t>Кирчо Господинов Рибагин</t>
  </si>
  <si>
    <t>Мима Атанасова Пенева</t>
  </si>
  <si>
    <t>Жени Симеонова Пеневска</t>
  </si>
  <si>
    <t>Катя Атанасова Рибагина</t>
  </si>
  <si>
    <t>Росен Николаев Пеневски</t>
  </si>
  <si>
    <t>Мария Маркова Стояновска</t>
  </si>
  <si>
    <t>Валентина Христова Петкова</t>
  </si>
  <si>
    <t>Фахрие Ахмед Халил</t>
  </si>
  <si>
    <t>Фелина Михалова Колева</t>
  </si>
  <si>
    <t>Мария Стойкова Савова</t>
  </si>
  <si>
    <t>Васил Иванов Лазаров</t>
  </si>
  <si>
    <t>Марийка Иванова Николова</t>
  </si>
  <si>
    <t>Иванка Йорданова Колева</t>
  </si>
  <si>
    <t>Петронка Вълчева Димова</t>
  </si>
  <si>
    <t>Николай Георгиев Русинов</t>
  </si>
  <si>
    <t>Георги Михайлов Картелов</t>
  </si>
  <si>
    <t>Атанас Димитров Атанасов</t>
  </si>
  <si>
    <t>Марийка Янакиева Мамирева</t>
  </si>
  <si>
    <t>Мата Иванова Георгиева</t>
  </si>
  <si>
    <t>Здравко Димитров Атанасов</t>
  </si>
  <si>
    <t>Анка Асенова Михайлова</t>
  </si>
  <si>
    <t>Вълчо Стайков Георгиев</t>
  </si>
  <si>
    <t>Хатидже Азис Мустафа</t>
  </si>
  <si>
    <t>Джейлян Галип Сали</t>
  </si>
  <si>
    <t>Иванчо Георгиев Станков</t>
  </si>
  <si>
    <t>Фикрет Османов Хабилов</t>
  </si>
  <si>
    <t>Айшегюл Шюкри Юсуф</t>
  </si>
  <si>
    <t>Краса Георгиева Белева</t>
  </si>
  <si>
    <t>Раиф Мустафа Кючюк</t>
  </si>
  <si>
    <t>Юсеин Хюсню Юсеин</t>
  </si>
  <si>
    <t xml:space="preserve">Кирчо Колев Кирчев </t>
  </si>
  <si>
    <t>Нурджан Шефкет Кадир</t>
  </si>
  <si>
    <t>Айхан Бекир Ахмед</t>
  </si>
  <si>
    <t>Димитър Кирилов Тодоров</t>
  </si>
  <si>
    <t>Диана Вълкова Димова</t>
  </si>
  <si>
    <t>Теменужка Людмилова Николова</t>
  </si>
  <si>
    <t>Валентина Гришева Илиева</t>
  </si>
  <si>
    <t>Мария Стефанова Аврамова</t>
  </si>
  <si>
    <t>Красимира Тодорова Раяновска</t>
  </si>
  <si>
    <t>Христо Веселинов Стоянов</t>
  </si>
  <si>
    <t>Вихра Христова Христова</t>
  </si>
  <si>
    <t>Айхан Зекерие Юсеин</t>
  </si>
  <si>
    <t>Димитър Иванов Демирев</t>
  </si>
  <si>
    <t>Денка Петкова Личева</t>
  </si>
  <si>
    <t>Кремена Людмилова Николова</t>
  </si>
  <si>
    <t>Антоанета Димитрова Черноморска</t>
  </si>
  <si>
    <t>Тодор Петров Тодоров</t>
  </si>
  <si>
    <t>Дияна Маркова Аврамова</t>
  </si>
  <si>
    <t>Сево Иванов Младенов</t>
  </si>
  <si>
    <t>Седрие Акиф Местан</t>
  </si>
  <si>
    <t>ГЕРБ</t>
  </si>
  <si>
    <t>БСП</t>
  </si>
  <si>
    <t>Шермин Фахридин Юмер</t>
  </si>
  <si>
    <t>Диана Захариева Карамфилова</t>
  </si>
  <si>
    <t>Нурджан Хабип Хамид</t>
  </si>
  <si>
    <t>Никол Илиева Томова</t>
  </si>
  <si>
    <t>Стефка Иванова Тенева</t>
  </si>
  <si>
    <t xml:space="preserve">Надежда Живкова Иванова </t>
  </si>
  <si>
    <t>ПППП</t>
  </si>
  <si>
    <t>Маргарита Иванова Вълчева</t>
  </si>
  <si>
    <t>Христо Бисеров Величков</t>
  </si>
  <si>
    <t>Снежана Тодорова Петрова</t>
  </si>
  <si>
    <t>Тодорка Георгиева Райчева</t>
  </si>
  <si>
    <t>Петя Христова Перестерова</t>
  </si>
  <si>
    <t>Слави Георгиев Чобанов</t>
  </si>
  <si>
    <t>ПСИК</t>
  </si>
  <si>
    <t>Мариела Тодорова Славова</t>
  </si>
  <si>
    <t>Цветомира Любенова Йоцова</t>
  </si>
  <si>
    <t>ДАНИЕЛ ВЛАДИМИРОВ ГРИГОРОВ</t>
  </si>
  <si>
    <t>ТОДОР БОРИСОВ ПЕТКОВ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</si>
</sst>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7" fillId="0" borderId="0"/>
    <xf numFmtId="0" fontId="3" fillId="0" borderId="0"/>
    <xf numFmtId="0" fontId="7" fillId="0" borderId="0"/>
    <xf numFmtId="0" fontId="1" fillId="0" borderId="0"/>
  </cellStyleXfs>
  <cellXfs count="65">
    <xf numFmtId="0" fontId="0" fillId="0" borderId="0" xfId="0" applyAlignment="1"/>
    <xf numFmtId="0" fontId="4" fillId="0" borderId="0" xfId="0" applyFont="1" applyAlignme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1" xfId="4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8" fillId="2" borderId="1" xfId="2" applyFont="1" applyFill="1" applyBorder="1" applyAlignment="1">
      <alignment vertical="center"/>
    </xf>
    <xf numFmtId="0" fontId="6" fillId="0" borderId="0" xfId="0" applyFont="1" applyBorder="1" applyAlignment="1"/>
    <xf numFmtId="0" fontId="8" fillId="0" borderId="7" xfId="0" applyFont="1" applyBorder="1" applyAlignment="1"/>
    <xf numFmtId="0" fontId="5" fillId="0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6" fillId="0" borderId="1" xfId="0" applyFont="1" applyBorder="1" applyAlignment="1"/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49" fontId="8" fillId="0" borderId="11" xfId="0" applyNumberFormat="1" applyFont="1" applyBorder="1" applyAlignment="1">
      <alignment vertical="center"/>
    </xf>
    <xf numFmtId="0" fontId="6" fillId="0" borderId="7" xfId="0" applyFont="1" applyFill="1" applyBorder="1" applyAlignment="1">
      <alignment wrapText="1"/>
    </xf>
    <xf numFmtId="0" fontId="10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12" fillId="0" borderId="0" xfId="0" applyFont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1" fillId="0" borderId="1" xfId="0" applyFont="1" applyBorder="1" applyAlignment="1"/>
    <xf numFmtId="0" fontId="11" fillId="0" borderId="7" xfId="0" applyFont="1" applyBorder="1" applyAlignment="1"/>
    <xf numFmtId="0" fontId="12" fillId="0" borderId="0" xfId="0" applyFont="1" applyAlignment="1">
      <alignment horizontal="center" wrapText="1"/>
    </xf>
    <xf numFmtId="0" fontId="10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/>
    <xf numFmtId="0" fontId="13" fillId="3" borderId="2" xfId="0" applyFont="1" applyFill="1" applyBorder="1" applyAlignment="1">
      <alignment vertical="center" wrapText="1"/>
    </xf>
    <xf numFmtId="0" fontId="11" fillId="3" borderId="3" xfId="0" applyFont="1" applyFill="1" applyBorder="1" applyAlignment="1"/>
    <xf numFmtId="0" fontId="8" fillId="3" borderId="4" xfId="0" applyFont="1" applyFill="1" applyBorder="1" applyAlignment="1"/>
    <xf numFmtId="0" fontId="5" fillId="3" borderId="4" xfId="0" applyFont="1" applyFill="1" applyBorder="1" applyAlignment="1">
      <alignment horizontal="center"/>
    </xf>
    <xf numFmtId="49" fontId="6" fillId="3" borderId="4" xfId="5" applyNumberFormat="1" applyFont="1" applyFill="1" applyBorder="1" applyAlignment="1">
      <alignment vertical="center" wrapText="1"/>
    </xf>
    <xf numFmtId="0" fontId="11" fillId="3" borderId="4" xfId="0" applyFont="1" applyFill="1" applyBorder="1" applyAlignment="1"/>
    <xf numFmtId="0" fontId="13" fillId="0" borderId="7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0" xfId="0" applyFont="1" applyAlignment="1"/>
  </cellXfs>
  <cellStyles count="6">
    <cellStyle name="Normal 2" xfId="1"/>
    <cellStyle name="Normal 3" xfId="2"/>
    <cellStyle name="Normal_Sheet1" xfId="3"/>
    <cellStyle name="Нормален" xfId="0" builtinId="0"/>
    <cellStyle name="Нормален 2" xfId="4"/>
    <cellStyle name="Нормален 3" xf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="85" zoomScaleNormal="85" zoomScaleSheetLayoutView="100" workbookViewId="0">
      <selection activeCell="K65" sqref="K65"/>
    </sheetView>
  </sheetViews>
  <sheetFormatPr defaultRowHeight="15" x14ac:dyDescent="0.25"/>
  <cols>
    <col min="1" max="1" width="11.42578125" style="36" customWidth="1"/>
    <col min="2" max="2" width="12.7109375" style="3" bestFit="1" customWidth="1"/>
    <col min="3" max="3" width="17.5703125" style="4" bestFit="1" customWidth="1"/>
    <col min="4" max="4" width="6.5703125" style="5" customWidth="1"/>
    <col min="5" max="5" width="21.28515625" style="64" customWidth="1"/>
    <col min="6" max="6" width="39.28515625" style="2" customWidth="1"/>
    <col min="7" max="7" width="16.140625" style="45" customWidth="1"/>
    <col min="8" max="9" width="9.140625" style="4"/>
    <col min="10" max="10" width="10" style="4" bestFit="1" customWidth="1"/>
    <col min="11" max="13" width="9.140625" style="4"/>
    <col min="14" max="14" width="10" style="4" bestFit="1" customWidth="1"/>
    <col min="15" max="17" width="9.140625" style="4"/>
    <col min="18" max="18" width="10" style="4" bestFit="1" customWidth="1"/>
    <col min="19" max="21" width="9.140625" style="4"/>
    <col min="22" max="22" width="10" style="4" bestFit="1" customWidth="1"/>
    <col min="23" max="25" width="9.140625" style="4"/>
    <col min="26" max="26" width="10" style="4" bestFit="1" customWidth="1"/>
    <col min="27" max="29" width="9.140625" style="4"/>
    <col min="30" max="30" width="10" style="4" bestFit="1" customWidth="1"/>
    <col min="31" max="33" width="9.140625" style="4"/>
    <col min="34" max="34" width="10" style="4" bestFit="1" customWidth="1"/>
    <col min="35" max="37" width="9.140625" style="4"/>
    <col min="38" max="38" width="10" style="4" bestFit="1" customWidth="1"/>
    <col min="39" max="41" width="9.140625" style="4"/>
    <col min="42" max="42" width="10" style="4" bestFit="1" customWidth="1"/>
    <col min="43" max="45" width="9.140625" style="4"/>
    <col min="46" max="46" width="10" style="4" bestFit="1" customWidth="1"/>
    <col min="47" max="49" width="9.140625" style="4"/>
    <col min="50" max="50" width="10" style="4" bestFit="1" customWidth="1"/>
    <col min="51" max="53" width="9.140625" style="4"/>
    <col min="54" max="54" width="10" style="4" bestFit="1" customWidth="1"/>
    <col min="55" max="57" width="9.140625" style="4"/>
    <col min="58" max="58" width="10" style="4" bestFit="1" customWidth="1"/>
    <col min="59" max="61" width="9.140625" style="4"/>
    <col min="62" max="62" width="10" style="4" bestFit="1" customWidth="1"/>
    <col min="63" max="65" width="9.140625" style="4"/>
    <col min="66" max="66" width="10" style="4" bestFit="1" customWidth="1"/>
    <col min="67" max="69" width="9.140625" style="4"/>
    <col min="70" max="70" width="10" style="4" bestFit="1" customWidth="1"/>
    <col min="71" max="73" width="9.140625" style="4"/>
    <col min="74" max="74" width="10" style="4" bestFit="1" customWidth="1"/>
    <col min="75" max="77" width="9.140625" style="4"/>
    <col min="78" max="78" width="10" style="4" bestFit="1" customWidth="1"/>
    <col min="79" max="81" width="9.140625" style="4"/>
    <col min="82" max="82" width="10" style="4" bestFit="1" customWidth="1"/>
    <col min="83" max="85" width="9.140625" style="4"/>
    <col min="86" max="86" width="10" style="4" bestFit="1" customWidth="1"/>
    <col min="87" max="89" width="9.140625" style="4"/>
    <col min="90" max="90" width="10" style="4" bestFit="1" customWidth="1"/>
    <col min="91" max="93" width="9.140625" style="4"/>
    <col min="94" max="94" width="10" style="4" bestFit="1" customWidth="1"/>
    <col min="95" max="97" width="9.140625" style="4"/>
    <col min="98" max="98" width="10" style="4" bestFit="1" customWidth="1"/>
    <col min="99" max="101" width="9.140625" style="4"/>
    <col min="102" max="102" width="10" style="4" bestFit="1" customWidth="1"/>
    <col min="103" max="105" width="9.140625" style="4"/>
    <col min="106" max="106" width="10" style="4" bestFit="1" customWidth="1"/>
    <col min="107" max="109" width="9.140625" style="4"/>
    <col min="110" max="110" width="10" style="4" bestFit="1" customWidth="1"/>
    <col min="111" max="113" width="9.140625" style="4"/>
    <col min="114" max="114" width="10" style="4" bestFit="1" customWidth="1"/>
    <col min="115" max="117" width="9.140625" style="4"/>
    <col min="118" max="118" width="10" style="4" bestFit="1" customWidth="1"/>
    <col min="119" max="121" width="9.140625" style="4"/>
    <col min="122" max="122" width="10" style="4" bestFit="1" customWidth="1"/>
    <col min="123" max="125" width="9.140625" style="4"/>
    <col min="126" max="126" width="10" style="4" bestFit="1" customWidth="1"/>
    <col min="127" max="129" width="9.140625" style="4"/>
    <col min="130" max="130" width="10" style="4" bestFit="1" customWidth="1"/>
    <col min="131" max="133" width="9.140625" style="4"/>
    <col min="134" max="134" width="10" style="4" bestFit="1" customWidth="1"/>
    <col min="135" max="137" width="9.140625" style="4"/>
    <col min="138" max="138" width="10" style="4" bestFit="1" customWidth="1"/>
    <col min="139" max="141" width="9.140625" style="4"/>
    <col min="142" max="142" width="10" style="4" bestFit="1" customWidth="1"/>
    <col min="143" max="145" width="9.140625" style="4"/>
    <col min="146" max="146" width="10" style="4" bestFit="1" customWidth="1"/>
    <col min="147" max="149" width="9.140625" style="4"/>
    <col min="150" max="150" width="10" style="4" bestFit="1" customWidth="1"/>
    <col min="151" max="153" width="9.140625" style="4"/>
    <col min="154" max="154" width="10" style="4" bestFit="1" customWidth="1"/>
    <col min="155" max="157" width="9.140625" style="4"/>
    <col min="158" max="158" width="10" style="4" bestFit="1" customWidth="1"/>
    <col min="159" max="161" width="9.140625" style="4"/>
    <col min="162" max="162" width="10" style="4" bestFit="1" customWidth="1"/>
    <col min="163" max="165" width="9.140625" style="4"/>
    <col min="166" max="166" width="10" style="4" bestFit="1" customWidth="1"/>
    <col min="167" max="169" width="9.140625" style="4"/>
    <col min="170" max="170" width="10" style="4" bestFit="1" customWidth="1"/>
    <col min="171" max="173" width="9.140625" style="4"/>
    <col min="174" max="174" width="10" style="4" bestFit="1" customWidth="1"/>
    <col min="175" max="177" width="9.140625" style="4"/>
    <col min="178" max="178" width="10" style="4" bestFit="1" customWidth="1"/>
    <col min="179" max="181" width="9.140625" style="4"/>
    <col min="182" max="182" width="10" style="4" bestFit="1" customWidth="1"/>
    <col min="183" max="185" width="9.140625" style="4"/>
    <col min="186" max="186" width="10" style="4" bestFit="1" customWidth="1"/>
    <col min="187" max="189" width="9.140625" style="4"/>
    <col min="190" max="190" width="10" style="4" bestFit="1" customWidth="1"/>
    <col min="191" max="193" width="9.140625" style="4"/>
    <col min="194" max="194" width="10" style="4" bestFit="1" customWidth="1"/>
    <col min="195" max="197" width="9.140625" style="4"/>
    <col min="198" max="198" width="10" style="4" bestFit="1" customWidth="1"/>
    <col min="199" max="201" width="9.140625" style="4"/>
    <col min="202" max="202" width="10" style="4" bestFit="1" customWidth="1"/>
    <col min="203" max="205" width="9.140625" style="4"/>
    <col min="206" max="206" width="10" style="4" bestFit="1" customWidth="1"/>
    <col min="207" max="209" width="9.140625" style="4"/>
    <col min="210" max="210" width="10" style="4" bestFit="1" customWidth="1"/>
    <col min="211" max="213" width="9.140625" style="4"/>
    <col min="214" max="214" width="10" style="4" bestFit="1" customWidth="1"/>
    <col min="215" max="217" width="9.140625" style="4"/>
    <col min="218" max="218" width="10" style="4" bestFit="1" customWidth="1"/>
    <col min="219" max="221" width="9.140625" style="4"/>
    <col min="222" max="222" width="10" style="4" bestFit="1" customWidth="1"/>
    <col min="223" max="225" width="9.140625" style="4"/>
    <col min="226" max="226" width="10" style="4" bestFit="1" customWidth="1"/>
    <col min="227" max="229" width="9.140625" style="4"/>
    <col min="230" max="230" width="10" style="4" bestFit="1" customWidth="1"/>
    <col min="231" max="233" width="9.140625" style="4"/>
    <col min="234" max="234" width="10" style="4" bestFit="1" customWidth="1"/>
    <col min="235" max="237" width="9.140625" style="4"/>
    <col min="238" max="238" width="10" style="4" bestFit="1" customWidth="1"/>
    <col min="239" max="241" width="9.140625" style="4"/>
    <col min="242" max="242" width="10" style="4" bestFit="1" customWidth="1"/>
    <col min="243" max="245" width="9.140625" style="4"/>
    <col min="246" max="246" width="10" style="4" bestFit="1" customWidth="1"/>
    <col min="247" max="16384" width="9.140625" style="4"/>
  </cols>
  <sheetData>
    <row r="1" spans="1:7" s="1" customFormat="1" ht="15.75" customHeight="1" x14ac:dyDescent="0.25">
      <c r="A1" s="46">
        <v>291800001</v>
      </c>
      <c r="B1" s="47" t="s">
        <v>5</v>
      </c>
      <c r="C1" s="47" t="s">
        <v>5</v>
      </c>
      <c r="D1" s="48">
        <v>9</v>
      </c>
      <c r="E1" s="50" t="s">
        <v>4</v>
      </c>
      <c r="F1" s="49" t="s">
        <v>23</v>
      </c>
      <c r="G1" s="50" t="s">
        <v>122</v>
      </c>
    </row>
    <row r="2" spans="1:7" s="1" customFormat="1" ht="15.75" customHeight="1" x14ac:dyDescent="0.25">
      <c r="A2" s="29">
        <v>291800001</v>
      </c>
      <c r="B2" s="6" t="s">
        <v>5</v>
      </c>
      <c r="C2" s="6" t="s">
        <v>5</v>
      </c>
      <c r="D2" s="19" t="s">
        <v>0</v>
      </c>
      <c r="E2" s="38" t="s">
        <v>1</v>
      </c>
      <c r="F2" s="7" t="s">
        <v>121</v>
      </c>
      <c r="G2" s="37" t="s">
        <v>114</v>
      </c>
    </row>
    <row r="3" spans="1:7" s="1" customFormat="1" ht="15.75" customHeight="1" x14ac:dyDescent="0.25">
      <c r="A3" s="29">
        <v>291800001</v>
      </c>
      <c r="B3" s="6" t="s">
        <v>5</v>
      </c>
      <c r="C3" s="6" t="s">
        <v>5</v>
      </c>
      <c r="D3" s="19" t="s">
        <v>0</v>
      </c>
      <c r="E3" s="38" t="s">
        <v>2</v>
      </c>
      <c r="F3" s="10" t="s">
        <v>38</v>
      </c>
      <c r="G3" s="38" t="s">
        <v>115</v>
      </c>
    </row>
    <row r="4" spans="1:7" s="1" customFormat="1" ht="15.75" customHeight="1" x14ac:dyDescent="0.25">
      <c r="A4" s="29">
        <v>291800001</v>
      </c>
      <c r="B4" s="6" t="s">
        <v>5</v>
      </c>
      <c r="C4" s="6" t="s">
        <v>5</v>
      </c>
      <c r="D4" s="19" t="s">
        <v>0</v>
      </c>
      <c r="E4" s="38" t="s">
        <v>3</v>
      </c>
      <c r="F4" s="9" t="s">
        <v>24</v>
      </c>
      <c r="G4" s="37" t="s">
        <v>122</v>
      </c>
    </row>
    <row r="5" spans="1:7" s="1" customFormat="1" ht="15.75" customHeight="1" x14ac:dyDescent="0.25">
      <c r="A5" s="29">
        <v>291800001</v>
      </c>
      <c r="B5" s="6" t="s">
        <v>5</v>
      </c>
      <c r="C5" s="6" t="s">
        <v>5</v>
      </c>
      <c r="D5" s="19" t="s">
        <v>0</v>
      </c>
      <c r="E5" s="38" t="s">
        <v>3</v>
      </c>
      <c r="F5" s="18" t="s">
        <v>53</v>
      </c>
      <c r="G5" s="37" t="s">
        <v>114</v>
      </c>
    </row>
    <row r="6" spans="1:7" s="1" customFormat="1" ht="15.75" customHeight="1" x14ac:dyDescent="0.25">
      <c r="A6" s="29">
        <v>291800001</v>
      </c>
      <c r="B6" s="6" t="s">
        <v>5</v>
      </c>
      <c r="C6" s="6" t="s">
        <v>5</v>
      </c>
      <c r="D6" s="19"/>
      <c r="E6" s="38" t="s">
        <v>3</v>
      </c>
      <c r="F6" s="9" t="s">
        <v>112</v>
      </c>
      <c r="G6" s="37" t="s">
        <v>19</v>
      </c>
    </row>
    <row r="7" spans="1:7" s="1" customFormat="1" ht="15.75" customHeight="1" x14ac:dyDescent="0.25">
      <c r="A7" s="29">
        <v>291800001</v>
      </c>
      <c r="B7" s="6" t="s">
        <v>5</v>
      </c>
      <c r="C7" s="6" t="s">
        <v>5</v>
      </c>
      <c r="D7" s="19"/>
      <c r="E7" s="38" t="s">
        <v>3</v>
      </c>
      <c r="F7" s="9" t="s">
        <v>63</v>
      </c>
      <c r="G7" s="37" t="s">
        <v>20</v>
      </c>
    </row>
    <row r="8" spans="1:7" s="1" customFormat="1" ht="15.75" customHeight="1" x14ac:dyDescent="0.25">
      <c r="A8" s="29">
        <v>291800001</v>
      </c>
      <c r="B8" s="6" t="s">
        <v>5</v>
      </c>
      <c r="C8" s="6" t="s">
        <v>5</v>
      </c>
      <c r="D8" s="19"/>
      <c r="E8" s="38" t="s">
        <v>3</v>
      </c>
      <c r="F8" s="11" t="s">
        <v>131</v>
      </c>
      <c r="G8" s="39" t="s">
        <v>21</v>
      </c>
    </row>
    <row r="9" spans="1:7" s="1" customFormat="1" ht="15.75" customHeight="1" thickBot="1" x14ac:dyDescent="0.3">
      <c r="A9" s="30">
        <v>291800001</v>
      </c>
      <c r="B9" s="16" t="s">
        <v>5</v>
      </c>
      <c r="C9" s="16" t="s">
        <v>5</v>
      </c>
      <c r="D9" s="20"/>
      <c r="E9" s="62" t="s">
        <v>3</v>
      </c>
      <c r="F9" s="17" t="s">
        <v>132</v>
      </c>
      <c r="G9" s="40" t="s">
        <v>22</v>
      </c>
    </row>
    <row r="10" spans="1:7" s="1" customFormat="1" ht="15.75" customHeight="1" x14ac:dyDescent="0.25">
      <c r="A10" s="46">
        <v>291800002</v>
      </c>
      <c r="B10" s="47" t="s">
        <v>5</v>
      </c>
      <c r="C10" s="47" t="s">
        <v>6</v>
      </c>
      <c r="D10" s="48">
        <v>7</v>
      </c>
      <c r="E10" s="50" t="s">
        <v>4</v>
      </c>
      <c r="F10" s="49" t="s">
        <v>54</v>
      </c>
      <c r="G10" s="50" t="s">
        <v>114</v>
      </c>
    </row>
    <row r="11" spans="1:7" s="1" customFormat="1" ht="15.75" customHeight="1" x14ac:dyDescent="0.25">
      <c r="A11" s="31">
        <v>291800002</v>
      </c>
      <c r="B11" s="6" t="s">
        <v>5</v>
      </c>
      <c r="C11" s="6" t="s">
        <v>6</v>
      </c>
      <c r="D11" s="19" t="s">
        <v>0</v>
      </c>
      <c r="E11" s="38" t="s">
        <v>1</v>
      </c>
      <c r="F11" s="9" t="s">
        <v>25</v>
      </c>
      <c r="G11" s="37" t="s">
        <v>122</v>
      </c>
    </row>
    <row r="12" spans="1:7" s="1" customFormat="1" ht="15.75" customHeight="1" x14ac:dyDescent="0.25">
      <c r="A12" s="31">
        <v>291800002</v>
      </c>
      <c r="B12" s="6" t="s">
        <v>5</v>
      </c>
      <c r="C12" s="6" t="s">
        <v>6</v>
      </c>
      <c r="D12" s="19" t="s">
        <v>0</v>
      </c>
      <c r="E12" s="38" t="s">
        <v>2</v>
      </c>
      <c r="F12" s="10" t="s">
        <v>64</v>
      </c>
      <c r="G12" s="38" t="s">
        <v>20</v>
      </c>
    </row>
    <row r="13" spans="1:7" s="1" customFormat="1" ht="15.75" customHeight="1" x14ac:dyDescent="0.25">
      <c r="A13" s="31">
        <v>291800002</v>
      </c>
      <c r="B13" s="6" t="s">
        <v>5</v>
      </c>
      <c r="C13" s="6" t="s">
        <v>6</v>
      </c>
      <c r="D13" s="19" t="s">
        <v>0</v>
      </c>
      <c r="E13" s="38" t="s">
        <v>3</v>
      </c>
      <c r="F13" s="14" t="s">
        <v>113</v>
      </c>
      <c r="G13" s="37" t="s">
        <v>19</v>
      </c>
    </row>
    <row r="14" spans="1:7" s="1" customFormat="1" ht="15.75" customHeight="1" x14ac:dyDescent="0.25">
      <c r="A14" s="31">
        <v>291800002</v>
      </c>
      <c r="B14" s="6" t="s">
        <v>5</v>
      </c>
      <c r="C14" s="6" t="s">
        <v>6</v>
      </c>
      <c r="D14" s="19" t="s">
        <v>0</v>
      </c>
      <c r="E14" s="38" t="s">
        <v>3</v>
      </c>
      <c r="F14" s="9" t="s">
        <v>39</v>
      </c>
      <c r="G14" s="37" t="s">
        <v>115</v>
      </c>
    </row>
    <row r="15" spans="1:7" s="1" customFormat="1" ht="15.75" customHeight="1" x14ac:dyDescent="0.25">
      <c r="A15" s="31">
        <v>291800002</v>
      </c>
      <c r="B15" s="6" t="s">
        <v>5</v>
      </c>
      <c r="C15" s="6" t="s">
        <v>6</v>
      </c>
      <c r="D15" s="19"/>
      <c r="E15" s="38" t="s">
        <v>3</v>
      </c>
      <c r="F15" s="11" t="s">
        <v>99</v>
      </c>
      <c r="G15" s="39" t="s">
        <v>21</v>
      </c>
    </row>
    <row r="16" spans="1:7" s="1" customFormat="1" ht="15.75" customHeight="1" thickBot="1" x14ac:dyDescent="0.3">
      <c r="A16" s="32">
        <v>291800002</v>
      </c>
      <c r="B16" s="16" t="s">
        <v>5</v>
      </c>
      <c r="C16" s="16" t="s">
        <v>6</v>
      </c>
      <c r="D16" s="20"/>
      <c r="E16" s="62" t="s">
        <v>3</v>
      </c>
      <c r="F16" s="28" t="s">
        <v>75</v>
      </c>
      <c r="G16" s="40" t="s">
        <v>22</v>
      </c>
    </row>
    <row r="17" spans="1:7" s="1" customFormat="1" ht="15.75" customHeight="1" x14ac:dyDescent="0.25">
      <c r="A17" s="51">
        <v>291800003</v>
      </c>
      <c r="B17" s="52" t="s">
        <v>5</v>
      </c>
      <c r="C17" s="52" t="s">
        <v>7</v>
      </c>
      <c r="D17" s="53">
        <v>7</v>
      </c>
      <c r="E17" s="56" t="s">
        <v>4</v>
      </c>
      <c r="F17" s="55" t="s">
        <v>52</v>
      </c>
      <c r="G17" s="56" t="s">
        <v>114</v>
      </c>
    </row>
    <row r="18" spans="1:7" s="1" customFormat="1" ht="15.75" customHeight="1" x14ac:dyDescent="0.25">
      <c r="A18" s="29">
        <v>291800003</v>
      </c>
      <c r="B18" s="6" t="s">
        <v>5</v>
      </c>
      <c r="C18" s="6" t="s">
        <v>7</v>
      </c>
      <c r="D18" s="19" t="s">
        <v>0</v>
      </c>
      <c r="E18" s="38" t="s">
        <v>1</v>
      </c>
      <c r="F18" s="9" t="s">
        <v>26</v>
      </c>
      <c r="G18" s="37" t="s">
        <v>122</v>
      </c>
    </row>
    <row r="19" spans="1:7" s="1" customFormat="1" ht="15.75" customHeight="1" x14ac:dyDescent="0.25">
      <c r="A19" s="29">
        <v>291800003</v>
      </c>
      <c r="B19" s="6" t="s">
        <v>5</v>
      </c>
      <c r="C19" s="6" t="s">
        <v>7</v>
      </c>
      <c r="D19" s="19" t="s">
        <v>0</v>
      </c>
      <c r="E19" s="38" t="s">
        <v>2</v>
      </c>
      <c r="F19" s="10" t="s">
        <v>100</v>
      </c>
      <c r="G19" s="38" t="s">
        <v>21</v>
      </c>
    </row>
    <row r="20" spans="1:7" s="1" customFormat="1" ht="15.75" customHeight="1" x14ac:dyDescent="0.25">
      <c r="A20" s="29">
        <v>291800003</v>
      </c>
      <c r="B20" s="6" t="s">
        <v>5</v>
      </c>
      <c r="C20" s="6" t="s">
        <v>7</v>
      </c>
      <c r="D20" s="19" t="s">
        <v>0</v>
      </c>
      <c r="E20" s="38" t="s">
        <v>3</v>
      </c>
      <c r="F20" s="12" t="s">
        <v>116</v>
      </c>
      <c r="G20" s="37" t="s">
        <v>19</v>
      </c>
    </row>
    <row r="21" spans="1:7" s="1" customFormat="1" ht="15.75" customHeight="1" x14ac:dyDescent="0.25">
      <c r="A21" s="29">
        <v>291800003</v>
      </c>
      <c r="B21" s="6" t="s">
        <v>5</v>
      </c>
      <c r="C21" s="6" t="s">
        <v>7</v>
      </c>
      <c r="D21" s="19" t="s">
        <v>0</v>
      </c>
      <c r="E21" s="38" t="s">
        <v>3</v>
      </c>
      <c r="F21" s="12" t="s">
        <v>40</v>
      </c>
      <c r="G21" s="37" t="s">
        <v>115</v>
      </c>
    </row>
    <row r="22" spans="1:7" s="1" customFormat="1" ht="15.75" customHeight="1" x14ac:dyDescent="0.25">
      <c r="A22" s="29">
        <v>291800003</v>
      </c>
      <c r="B22" s="6" t="s">
        <v>5</v>
      </c>
      <c r="C22" s="6" t="s">
        <v>7</v>
      </c>
      <c r="D22" s="19" t="s">
        <v>0</v>
      </c>
      <c r="E22" s="38" t="s">
        <v>3</v>
      </c>
      <c r="F22" s="12" t="s">
        <v>65</v>
      </c>
      <c r="G22" s="37" t="s">
        <v>20</v>
      </c>
    </row>
    <row r="23" spans="1:7" s="1" customFormat="1" ht="15.75" customHeight="1" thickBot="1" x14ac:dyDescent="0.3">
      <c r="A23" s="33">
        <v>291800003</v>
      </c>
      <c r="B23" s="23" t="s">
        <v>5</v>
      </c>
      <c r="C23" s="23" t="s">
        <v>7</v>
      </c>
      <c r="D23" s="24" t="s">
        <v>0</v>
      </c>
      <c r="E23" s="63" t="s">
        <v>3</v>
      </c>
      <c r="F23" s="25" t="s">
        <v>76</v>
      </c>
      <c r="G23" s="41" t="s">
        <v>22</v>
      </c>
    </row>
    <row r="24" spans="1:7" s="1" customFormat="1" ht="15.75" customHeight="1" x14ac:dyDescent="0.25">
      <c r="A24" s="46">
        <v>291800004</v>
      </c>
      <c r="B24" s="47" t="s">
        <v>5</v>
      </c>
      <c r="C24" s="47" t="s">
        <v>8</v>
      </c>
      <c r="D24" s="48">
        <v>7</v>
      </c>
      <c r="E24" s="50" t="s">
        <v>4</v>
      </c>
      <c r="F24" s="49" t="s">
        <v>27</v>
      </c>
      <c r="G24" s="50" t="s">
        <v>122</v>
      </c>
    </row>
    <row r="25" spans="1:7" s="1" customFormat="1" ht="15.75" customHeight="1" x14ac:dyDescent="0.25">
      <c r="A25" s="29">
        <v>291800004</v>
      </c>
      <c r="B25" s="6" t="s">
        <v>5</v>
      </c>
      <c r="C25" s="6" t="s">
        <v>8</v>
      </c>
      <c r="D25" s="19" t="s">
        <v>0</v>
      </c>
      <c r="E25" s="38" t="s">
        <v>1</v>
      </c>
      <c r="F25" s="9" t="s">
        <v>86</v>
      </c>
      <c r="G25" s="37" t="s">
        <v>19</v>
      </c>
    </row>
    <row r="26" spans="1:7" s="1" customFormat="1" ht="15.75" customHeight="1" x14ac:dyDescent="0.25">
      <c r="A26" s="29">
        <v>291800004</v>
      </c>
      <c r="B26" s="6" t="s">
        <v>5</v>
      </c>
      <c r="C26" s="6" t="s">
        <v>8</v>
      </c>
      <c r="D26" s="19" t="s">
        <v>0</v>
      </c>
      <c r="E26" s="38" t="s">
        <v>2</v>
      </c>
      <c r="F26" s="10" t="s">
        <v>97</v>
      </c>
      <c r="G26" s="38" t="s">
        <v>114</v>
      </c>
    </row>
    <row r="27" spans="1:7" ht="15" customHeight="1" x14ac:dyDescent="0.25">
      <c r="A27" s="29">
        <v>291800004</v>
      </c>
      <c r="B27" s="6" t="s">
        <v>5</v>
      </c>
      <c r="C27" s="6" t="s">
        <v>8</v>
      </c>
      <c r="D27" s="19" t="s">
        <v>0</v>
      </c>
      <c r="E27" s="38" t="s">
        <v>3</v>
      </c>
      <c r="F27" s="12" t="s">
        <v>41</v>
      </c>
      <c r="G27" s="37" t="s">
        <v>115</v>
      </c>
    </row>
    <row r="28" spans="1:7" ht="15" customHeight="1" x14ac:dyDescent="0.25">
      <c r="A28" s="29">
        <v>291800004</v>
      </c>
      <c r="B28" s="6" t="s">
        <v>5</v>
      </c>
      <c r="C28" s="6" t="s">
        <v>8</v>
      </c>
      <c r="D28" s="19" t="s">
        <v>0</v>
      </c>
      <c r="E28" s="38" t="s">
        <v>3</v>
      </c>
      <c r="F28" s="13" t="s">
        <v>120</v>
      </c>
      <c r="G28" s="37" t="s">
        <v>20</v>
      </c>
    </row>
    <row r="29" spans="1:7" ht="17.25" customHeight="1" x14ac:dyDescent="0.25">
      <c r="A29" s="29">
        <v>291800004</v>
      </c>
      <c r="B29" s="6" t="s">
        <v>5</v>
      </c>
      <c r="C29" s="6" t="s">
        <v>8</v>
      </c>
      <c r="D29" s="19" t="s">
        <v>0</v>
      </c>
      <c r="E29" s="38" t="s">
        <v>3</v>
      </c>
      <c r="F29" s="12" t="s">
        <v>101</v>
      </c>
      <c r="G29" s="39" t="s">
        <v>21</v>
      </c>
    </row>
    <row r="30" spans="1:7" ht="15" customHeight="1" thickBot="1" x14ac:dyDescent="0.3">
      <c r="A30" s="30">
        <v>291800004</v>
      </c>
      <c r="B30" s="16" t="s">
        <v>5</v>
      </c>
      <c r="C30" s="16" t="s">
        <v>8</v>
      </c>
      <c r="D30" s="20" t="s">
        <v>0</v>
      </c>
      <c r="E30" s="62" t="s">
        <v>3</v>
      </c>
      <c r="F30" s="26" t="s">
        <v>77</v>
      </c>
      <c r="G30" s="40" t="s">
        <v>22</v>
      </c>
    </row>
    <row r="31" spans="1:7" ht="15" customHeight="1" x14ac:dyDescent="0.25">
      <c r="A31" s="51">
        <v>291800005</v>
      </c>
      <c r="B31" s="52" t="s">
        <v>5</v>
      </c>
      <c r="C31" s="52" t="s">
        <v>9</v>
      </c>
      <c r="D31" s="53">
        <v>7</v>
      </c>
      <c r="E31" s="56" t="s">
        <v>4</v>
      </c>
      <c r="F31" s="54" t="s">
        <v>78</v>
      </c>
      <c r="G31" s="56" t="s">
        <v>22</v>
      </c>
    </row>
    <row r="32" spans="1:7" ht="17.25" customHeight="1" x14ac:dyDescent="0.25">
      <c r="A32" s="29">
        <v>291800005</v>
      </c>
      <c r="B32" s="6" t="s">
        <v>5</v>
      </c>
      <c r="C32" s="6" t="s">
        <v>9</v>
      </c>
      <c r="D32" s="19" t="s">
        <v>0</v>
      </c>
      <c r="E32" s="38" t="s">
        <v>1</v>
      </c>
      <c r="F32" s="9" t="s">
        <v>87</v>
      </c>
      <c r="G32" s="37" t="s">
        <v>19</v>
      </c>
    </row>
    <row r="33" spans="1:7" ht="15" customHeight="1" x14ac:dyDescent="0.25">
      <c r="A33" s="29">
        <v>291800005</v>
      </c>
      <c r="B33" s="6" t="s">
        <v>5</v>
      </c>
      <c r="C33" s="6" t="s">
        <v>9</v>
      </c>
      <c r="D33" s="19" t="s">
        <v>0</v>
      </c>
      <c r="E33" s="38" t="s">
        <v>2</v>
      </c>
      <c r="F33" s="10" t="s">
        <v>98</v>
      </c>
      <c r="G33" s="38" t="s">
        <v>114</v>
      </c>
    </row>
    <row r="34" spans="1:7" ht="15" customHeight="1" x14ac:dyDescent="0.25">
      <c r="A34" s="29">
        <v>291800005</v>
      </c>
      <c r="B34" s="6" t="s">
        <v>5</v>
      </c>
      <c r="C34" s="6" t="s">
        <v>9</v>
      </c>
      <c r="D34" s="19" t="s">
        <v>0</v>
      </c>
      <c r="E34" s="38" t="s">
        <v>3</v>
      </c>
      <c r="F34" s="12" t="s">
        <v>28</v>
      </c>
      <c r="G34" s="37" t="s">
        <v>122</v>
      </c>
    </row>
    <row r="35" spans="1:7" ht="15" customHeight="1" x14ac:dyDescent="0.25">
      <c r="A35" s="29">
        <v>291800005</v>
      </c>
      <c r="B35" s="6" t="s">
        <v>5</v>
      </c>
      <c r="C35" s="6" t="s">
        <v>9</v>
      </c>
      <c r="D35" s="19" t="s">
        <v>0</v>
      </c>
      <c r="E35" s="38" t="s">
        <v>3</v>
      </c>
      <c r="F35" s="12" t="s">
        <v>42</v>
      </c>
      <c r="G35" s="37" t="s">
        <v>115</v>
      </c>
    </row>
    <row r="36" spans="1:7" ht="15.75" x14ac:dyDescent="0.25">
      <c r="A36" s="29">
        <v>291800005</v>
      </c>
      <c r="B36" s="6" t="s">
        <v>5</v>
      </c>
      <c r="C36" s="6" t="s">
        <v>9</v>
      </c>
      <c r="D36" s="19" t="s">
        <v>0</v>
      </c>
      <c r="E36" s="38" t="s">
        <v>3</v>
      </c>
      <c r="F36" s="12" t="s">
        <v>102</v>
      </c>
      <c r="G36" s="37" t="s">
        <v>21</v>
      </c>
    </row>
    <row r="37" spans="1:7" ht="15" customHeight="1" thickBot="1" x14ac:dyDescent="0.3">
      <c r="A37" s="33">
        <v>291800005</v>
      </c>
      <c r="B37" s="23" t="s">
        <v>5</v>
      </c>
      <c r="C37" s="23" t="s">
        <v>9</v>
      </c>
      <c r="D37" s="24" t="s">
        <v>0</v>
      </c>
      <c r="E37" s="63" t="s">
        <v>3</v>
      </c>
      <c r="F37" s="25" t="s">
        <v>66</v>
      </c>
      <c r="G37" s="41" t="s">
        <v>20</v>
      </c>
    </row>
    <row r="38" spans="1:7" ht="15.75" x14ac:dyDescent="0.25">
      <c r="A38" s="46">
        <v>291800006</v>
      </c>
      <c r="B38" s="47" t="s">
        <v>5</v>
      </c>
      <c r="C38" s="47" t="s">
        <v>10</v>
      </c>
      <c r="D38" s="48">
        <v>7</v>
      </c>
      <c r="E38" s="50" t="s">
        <v>4</v>
      </c>
      <c r="F38" s="49" t="s">
        <v>29</v>
      </c>
      <c r="G38" s="50" t="s">
        <v>122</v>
      </c>
    </row>
    <row r="39" spans="1:7" ht="18" customHeight="1" x14ac:dyDescent="0.25">
      <c r="A39" s="29">
        <v>291800006</v>
      </c>
      <c r="B39" s="6" t="s">
        <v>5</v>
      </c>
      <c r="C39" s="6" t="s">
        <v>10</v>
      </c>
      <c r="D39" s="19" t="s">
        <v>0</v>
      </c>
      <c r="E39" s="38" t="s">
        <v>1</v>
      </c>
      <c r="F39" s="9" t="s">
        <v>117</v>
      </c>
      <c r="G39" s="37" t="s">
        <v>114</v>
      </c>
    </row>
    <row r="40" spans="1:7" ht="18" customHeight="1" x14ac:dyDescent="0.25">
      <c r="A40" s="29">
        <v>291800006</v>
      </c>
      <c r="B40" s="6" t="s">
        <v>5</v>
      </c>
      <c r="C40" s="6" t="s">
        <v>10</v>
      </c>
      <c r="D40" s="19" t="s">
        <v>0</v>
      </c>
      <c r="E40" s="38" t="s">
        <v>2</v>
      </c>
      <c r="F40" s="10" t="s">
        <v>43</v>
      </c>
      <c r="G40" s="37" t="s">
        <v>115</v>
      </c>
    </row>
    <row r="41" spans="1:7" ht="15.75" customHeight="1" x14ac:dyDescent="0.25">
      <c r="A41" s="29">
        <v>291800006</v>
      </c>
      <c r="B41" s="6" t="s">
        <v>5</v>
      </c>
      <c r="C41" s="6" t="s">
        <v>10</v>
      </c>
      <c r="D41" s="19" t="s">
        <v>0</v>
      </c>
      <c r="E41" s="38" t="s">
        <v>3</v>
      </c>
      <c r="F41" s="12" t="s">
        <v>88</v>
      </c>
      <c r="G41" s="37" t="s">
        <v>19</v>
      </c>
    </row>
    <row r="42" spans="1:7" ht="18" customHeight="1" x14ac:dyDescent="0.25">
      <c r="A42" s="29">
        <v>291800006</v>
      </c>
      <c r="B42" s="6" t="s">
        <v>5</v>
      </c>
      <c r="C42" s="6" t="s">
        <v>10</v>
      </c>
      <c r="D42" s="19" t="s">
        <v>0</v>
      </c>
      <c r="E42" s="38" t="s">
        <v>3</v>
      </c>
      <c r="F42" s="12" t="s">
        <v>103</v>
      </c>
      <c r="G42" s="37" t="s">
        <v>21</v>
      </c>
    </row>
    <row r="43" spans="1:7" ht="15.75" x14ac:dyDescent="0.25">
      <c r="A43" s="29">
        <v>291800006</v>
      </c>
      <c r="B43" s="6" t="s">
        <v>5</v>
      </c>
      <c r="C43" s="6" t="s">
        <v>10</v>
      </c>
      <c r="D43" s="19" t="s">
        <v>0</v>
      </c>
      <c r="E43" s="38" t="s">
        <v>3</v>
      </c>
      <c r="F43" s="12" t="s">
        <v>67</v>
      </c>
      <c r="G43" s="37" t="s">
        <v>20</v>
      </c>
    </row>
    <row r="44" spans="1:7" ht="16.5" thickBot="1" x14ac:dyDescent="0.3">
      <c r="A44" s="30">
        <v>291800006</v>
      </c>
      <c r="B44" s="16" t="s">
        <v>5</v>
      </c>
      <c r="C44" s="16" t="s">
        <v>10</v>
      </c>
      <c r="D44" s="20" t="s">
        <v>0</v>
      </c>
      <c r="E44" s="62" t="s">
        <v>3</v>
      </c>
      <c r="F44" s="27" t="s">
        <v>133</v>
      </c>
      <c r="G44" s="42" t="s">
        <v>22</v>
      </c>
    </row>
    <row r="45" spans="1:7" ht="15.75" x14ac:dyDescent="0.25">
      <c r="A45" s="51">
        <v>291800007</v>
      </c>
      <c r="B45" s="52" t="s">
        <v>5</v>
      </c>
      <c r="C45" s="52" t="s">
        <v>11</v>
      </c>
      <c r="D45" s="53">
        <v>7</v>
      </c>
      <c r="E45" s="56" t="s">
        <v>4</v>
      </c>
      <c r="F45" s="54" t="s">
        <v>79</v>
      </c>
      <c r="G45" s="56" t="s">
        <v>22</v>
      </c>
    </row>
    <row r="46" spans="1:7" ht="16.5" customHeight="1" x14ac:dyDescent="0.25">
      <c r="A46" s="29">
        <v>291800007</v>
      </c>
      <c r="B46" s="6" t="s">
        <v>5</v>
      </c>
      <c r="C46" s="6" t="s">
        <v>11</v>
      </c>
      <c r="D46" s="19" t="s">
        <v>0</v>
      </c>
      <c r="E46" s="38" t="s">
        <v>1</v>
      </c>
      <c r="F46" s="9" t="s">
        <v>30</v>
      </c>
      <c r="G46" s="37" t="s">
        <v>122</v>
      </c>
    </row>
    <row r="47" spans="1:7" ht="15.75" x14ac:dyDescent="0.25">
      <c r="A47" s="29">
        <v>291800007</v>
      </c>
      <c r="B47" s="6" t="s">
        <v>5</v>
      </c>
      <c r="C47" s="6" t="s">
        <v>11</v>
      </c>
      <c r="D47" s="19" t="s">
        <v>0</v>
      </c>
      <c r="E47" s="38" t="s">
        <v>2</v>
      </c>
      <c r="F47" s="10" t="s">
        <v>44</v>
      </c>
      <c r="G47" s="38" t="s">
        <v>115</v>
      </c>
    </row>
    <row r="48" spans="1:7" ht="15.75" x14ac:dyDescent="0.25">
      <c r="A48" s="29">
        <v>291800007</v>
      </c>
      <c r="B48" s="6" t="s">
        <v>5</v>
      </c>
      <c r="C48" s="6" t="s">
        <v>11</v>
      </c>
      <c r="D48" s="19" t="s">
        <v>0</v>
      </c>
      <c r="E48" s="38" t="s">
        <v>3</v>
      </c>
      <c r="F48" s="12" t="s">
        <v>56</v>
      </c>
      <c r="G48" s="37" t="s">
        <v>114</v>
      </c>
    </row>
    <row r="49" spans="1:7" ht="15.75" x14ac:dyDescent="0.25">
      <c r="A49" s="29">
        <v>291800007</v>
      </c>
      <c r="B49" s="6" t="s">
        <v>5</v>
      </c>
      <c r="C49" s="6" t="s">
        <v>11</v>
      </c>
      <c r="D49" s="19" t="s">
        <v>0</v>
      </c>
      <c r="E49" s="38" t="s">
        <v>3</v>
      </c>
      <c r="F49" s="12" t="s">
        <v>89</v>
      </c>
      <c r="G49" s="37" t="s">
        <v>19</v>
      </c>
    </row>
    <row r="50" spans="1:7" ht="14.25" customHeight="1" x14ac:dyDescent="0.25">
      <c r="A50" s="29">
        <v>291800007</v>
      </c>
      <c r="B50" s="6" t="s">
        <v>5</v>
      </c>
      <c r="C50" s="6" t="s">
        <v>11</v>
      </c>
      <c r="D50" s="19" t="s">
        <v>0</v>
      </c>
      <c r="E50" s="38" t="s">
        <v>3</v>
      </c>
      <c r="F50" s="12" t="s">
        <v>104</v>
      </c>
      <c r="G50" s="37" t="s">
        <v>21</v>
      </c>
    </row>
    <row r="51" spans="1:7" ht="16.5" thickBot="1" x14ac:dyDescent="0.3">
      <c r="A51" s="33">
        <v>291800007</v>
      </c>
      <c r="B51" s="23" t="s">
        <v>5</v>
      </c>
      <c r="C51" s="23" t="s">
        <v>11</v>
      </c>
      <c r="D51" s="24" t="s">
        <v>0</v>
      </c>
      <c r="E51" s="63" t="s">
        <v>3</v>
      </c>
      <c r="F51" s="25" t="s">
        <v>68</v>
      </c>
      <c r="G51" s="41" t="s">
        <v>20</v>
      </c>
    </row>
    <row r="52" spans="1:7" ht="15.75" x14ac:dyDescent="0.25">
      <c r="A52" s="46">
        <v>291800008</v>
      </c>
      <c r="B52" s="47" t="s">
        <v>5</v>
      </c>
      <c r="C52" s="47" t="s">
        <v>12</v>
      </c>
      <c r="D52" s="48">
        <v>7</v>
      </c>
      <c r="E52" s="50" t="s">
        <v>4</v>
      </c>
      <c r="F52" s="49" t="s">
        <v>118</v>
      </c>
      <c r="G52" s="50" t="s">
        <v>20</v>
      </c>
    </row>
    <row r="53" spans="1:7" ht="15.75" customHeight="1" x14ac:dyDescent="0.25">
      <c r="A53" s="29">
        <v>291800008</v>
      </c>
      <c r="B53" s="6" t="s">
        <v>5</v>
      </c>
      <c r="C53" s="6" t="s">
        <v>12</v>
      </c>
      <c r="D53" s="19" t="s">
        <v>0</v>
      </c>
      <c r="E53" s="38" t="s">
        <v>1</v>
      </c>
      <c r="F53" s="9" t="s">
        <v>90</v>
      </c>
      <c r="G53" s="37" t="s">
        <v>19</v>
      </c>
    </row>
    <row r="54" spans="1:7" ht="15.75" x14ac:dyDescent="0.25">
      <c r="A54" s="29">
        <v>291800008</v>
      </c>
      <c r="B54" s="6" t="s">
        <v>5</v>
      </c>
      <c r="C54" s="6" t="s">
        <v>12</v>
      </c>
      <c r="D54" s="19" t="s">
        <v>0</v>
      </c>
      <c r="E54" s="38" t="s">
        <v>2</v>
      </c>
      <c r="F54" s="10" t="s">
        <v>57</v>
      </c>
      <c r="G54" s="38" t="s">
        <v>114</v>
      </c>
    </row>
    <row r="55" spans="1:7" ht="15.75" x14ac:dyDescent="0.25">
      <c r="A55" s="29">
        <v>291800008</v>
      </c>
      <c r="B55" s="6" t="s">
        <v>5</v>
      </c>
      <c r="C55" s="6" t="s">
        <v>12</v>
      </c>
      <c r="D55" s="19" t="s">
        <v>0</v>
      </c>
      <c r="E55" s="38" t="s">
        <v>3</v>
      </c>
      <c r="F55" s="12" t="s">
        <v>31</v>
      </c>
      <c r="G55" s="37" t="s">
        <v>122</v>
      </c>
    </row>
    <row r="56" spans="1:7" ht="15.75" x14ac:dyDescent="0.25">
      <c r="A56" s="29">
        <v>291800008</v>
      </c>
      <c r="B56" s="6" t="s">
        <v>5</v>
      </c>
      <c r="C56" s="6" t="s">
        <v>12</v>
      </c>
      <c r="D56" s="19" t="s">
        <v>0</v>
      </c>
      <c r="E56" s="38" t="s">
        <v>3</v>
      </c>
      <c r="F56" s="12" t="s">
        <v>45</v>
      </c>
      <c r="G56" s="38" t="s">
        <v>115</v>
      </c>
    </row>
    <row r="57" spans="1:7" ht="15.75" customHeight="1" x14ac:dyDescent="0.25">
      <c r="A57" s="29">
        <v>291800008</v>
      </c>
      <c r="B57" s="6" t="s">
        <v>5</v>
      </c>
      <c r="C57" s="6" t="s">
        <v>12</v>
      </c>
      <c r="D57" s="19" t="s">
        <v>0</v>
      </c>
      <c r="E57" s="38" t="s">
        <v>3</v>
      </c>
      <c r="F57" s="12" t="s">
        <v>105</v>
      </c>
      <c r="G57" s="37" t="s">
        <v>21</v>
      </c>
    </row>
    <row r="58" spans="1:7" ht="16.5" thickBot="1" x14ac:dyDescent="0.3">
      <c r="A58" s="30">
        <v>291800008</v>
      </c>
      <c r="B58" s="16" t="s">
        <v>5</v>
      </c>
      <c r="C58" s="16" t="s">
        <v>12</v>
      </c>
      <c r="D58" s="20" t="s">
        <v>0</v>
      </c>
      <c r="E58" s="62" t="s">
        <v>3</v>
      </c>
      <c r="F58" s="26" t="s">
        <v>80</v>
      </c>
      <c r="G58" s="42" t="s">
        <v>22</v>
      </c>
    </row>
    <row r="59" spans="1:7" ht="15.75" x14ac:dyDescent="0.25">
      <c r="A59" s="51">
        <v>291800009</v>
      </c>
      <c r="B59" s="52" t="s">
        <v>5</v>
      </c>
      <c r="C59" s="52" t="s">
        <v>13</v>
      </c>
      <c r="D59" s="53">
        <v>7</v>
      </c>
      <c r="E59" s="56" t="s">
        <v>4</v>
      </c>
      <c r="F59" s="54" t="s">
        <v>32</v>
      </c>
      <c r="G59" s="56" t="s">
        <v>122</v>
      </c>
    </row>
    <row r="60" spans="1:7" ht="16.5" customHeight="1" x14ac:dyDescent="0.25">
      <c r="A60" s="29">
        <v>291800009</v>
      </c>
      <c r="B60" s="6" t="s">
        <v>5</v>
      </c>
      <c r="C60" s="6" t="s">
        <v>13</v>
      </c>
      <c r="D60" s="19" t="s">
        <v>0</v>
      </c>
      <c r="E60" s="38" t="s">
        <v>1</v>
      </c>
      <c r="F60" s="9" t="s">
        <v>91</v>
      </c>
      <c r="G60" s="37" t="s">
        <v>19</v>
      </c>
    </row>
    <row r="61" spans="1:7" ht="15.75" x14ac:dyDescent="0.25">
      <c r="A61" s="29">
        <v>291800009</v>
      </c>
      <c r="B61" s="6" t="s">
        <v>5</v>
      </c>
      <c r="C61" s="6" t="s">
        <v>13</v>
      </c>
      <c r="D61" s="19" t="s">
        <v>0</v>
      </c>
      <c r="E61" s="38" t="s">
        <v>2</v>
      </c>
      <c r="F61" s="10" t="s">
        <v>69</v>
      </c>
      <c r="G61" s="38" t="s">
        <v>20</v>
      </c>
    </row>
    <row r="62" spans="1:7" ht="15.75" x14ac:dyDescent="0.25">
      <c r="A62" s="29">
        <v>291800009</v>
      </c>
      <c r="B62" s="6" t="s">
        <v>5</v>
      </c>
      <c r="C62" s="6" t="s">
        <v>13</v>
      </c>
      <c r="D62" s="19" t="s">
        <v>0</v>
      </c>
      <c r="E62" s="38" t="s">
        <v>3</v>
      </c>
      <c r="F62" s="12" t="s">
        <v>58</v>
      </c>
      <c r="G62" s="37" t="s">
        <v>114</v>
      </c>
    </row>
    <row r="63" spans="1:7" ht="15.75" x14ac:dyDescent="0.25">
      <c r="A63" s="29">
        <v>291800009</v>
      </c>
      <c r="B63" s="6" t="s">
        <v>5</v>
      </c>
      <c r="C63" s="6" t="s">
        <v>13</v>
      </c>
      <c r="D63" s="19" t="s">
        <v>0</v>
      </c>
      <c r="E63" s="38" t="s">
        <v>3</v>
      </c>
      <c r="F63" s="12" t="s">
        <v>46</v>
      </c>
      <c r="G63" s="38" t="s">
        <v>115</v>
      </c>
    </row>
    <row r="64" spans="1:7" ht="18" customHeight="1" x14ac:dyDescent="0.25">
      <c r="A64" s="29">
        <v>291800009</v>
      </c>
      <c r="B64" s="6" t="s">
        <v>5</v>
      </c>
      <c r="C64" s="6" t="s">
        <v>13</v>
      </c>
      <c r="D64" s="19" t="s">
        <v>0</v>
      </c>
      <c r="E64" s="38" t="s">
        <v>3</v>
      </c>
      <c r="F64" s="12" t="s">
        <v>106</v>
      </c>
      <c r="G64" s="37" t="s">
        <v>21</v>
      </c>
    </row>
    <row r="65" spans="1:7" ht="16.5" thickBot="1" x14ac:dyDescent="0.3">
      <c r="A65" s="33">
        <v>291800009</v>
      </c>
      <c r="B65" s="23" t="s">
        <v>5</v>
      </c>
      <c r="C65" s="23" t="s">
        <v>13</v>
      </c>
      <c r="D65" s="24" t="s">
        <v>0</v>
      </c>
      <c r="E65" s="63" t="s">
        <v>3</v>
      </c>
      <c r="F65" s="25" t="s">
        <v>81</v>
      </c>
      <c r="G65" s="41" t="s">
        <v>22</v>
      </c>
    </row>
    <row r="66" spans="1:7" ht="15" customHeight="1" x14ac:dyDescent="0.25">
      <c r="A66" s="46">
        <v>291800010</v>
      </c>
      <c r="B66" s="47" t="s">
        <v>5</v>
      </c>
      <c r="C66" s="47" t="s">
        <v>14</v>
      </c>
      <c r="D66" s="48">
        <v>7</v>
      </c>
      <c r="E66" s="50" t="s">
        <v>4</v>
      </c>
      <c r="F66" s="49" t="s">
        <v>107</v>
      </c>
      <c r="G66" s="50" t="s">
        <v>21</v>
      </c>
    </row>
    <row r="67" spans="1:7" ht="15.75" customHeight="1" x14ac:dyDescent="0.25">
      <c r="A67" s="29">
        <v>291800010</v>
      </c>
      <c r="B67" s="6" t="s">
        <v>5</v>
      </c>
      <c r="C67" s="6" t="s">
        <v>14</v>
      </c>
      <c r="D67" s="19" t="s">
        <v>0</v>
      </c>
      <c r="E67" s="38" t="s">
        <v>1</v>
      </c>
      <c r="F67" s="9" t="s">
        <v>33</v>
      </c>
      <c r="G67" s="37" t="s">
        <v>122</v>
      </c>
    </row>
    <row r="68" spans="1:7" ht="15.75" x14ac:dyDescent="0.25">
      <c r="A68" s="29">
        <v>291800010</v>
      </c>
      <c r="B68" s="6" t="s">
        <v>5</v>
      </c>
      <c r="C68" s="6" t="s">
        <v>14</v>
      </c>
      <c r="D68" s="19" t="s">
        <v>0</v>
      </c>
      <c r="E68" s="38" t="s">
        <v>2</v>
      </c>
      <c r="F68" s="10" t="s">
        <v>119</v>
      </c>
      <c r="G68" s="38" t="s">
        <v>114</v>
      </c>
    </row>
    <row r="69" spans="1:7" ht="15.75" x14ac:dyDescent="0.25">
      <c r="A69" s="29">
        <v>291800010</v>
      </c>
      <c r="B69" s="6" t="s">
        <v>5</v>
      </c>
      <c r="C69" s="6" t="s">
        <v>14</v>
      </c>
      <c r="D69" s="19" t="s">
        <v>0</v>
      </c>
      <c r="E69" s="38" t="s">
        <v>3</v>
      </c>
      <c r="F69" s="12" t="s">
        <v>92</v>
      </c>
      <c r="G69" s="37" t="s">
        <v>19</v>
      </c>
    </row>
    <row r="70" spans="1:7" ht="15.75" x14ac:dyDescent="0.25">
      <c r="A70" s="29">
        <v>291800010</v>
      </c>
      <c r="B70" s="6" t="s">
        <v>5</v>
      </c>
      <c r="C70" s="6" t="s">
        <v>14</v>
      </c>
      <c r="D70" s="19" t="s">
        <v>0</v>
      </c>
      <c r="E70" s="38" t="s">
        <v>3</v>
      </c>
      <c r="F70" s="12" t="s">
        <v>47</v>
      </c>
      <c r="G70" s="38" t="s">
        <v>115</v>
      </c>
    </row>
    <row r="71" spans="1:7" ht="15.75" x14ac:dyDescent="0.25">
      <c r="A71" s="29">
        <v>291800010</v>
      </c>
      <c r="B71" s="6" t="s">
        <v>5</v>
      </c>
      <c r="C71" s="6" t="s">
        <v>14</v>
      </c>
      <c r="D71" s="19" t="s">
        <v>0</v>
      </c>
      <c r="E71" s="38" t="s">
        <v>3</v>
      </c>
      <c r="F71" s="12" t="s">
        <v>70</v>
      </c>
      <c r="G71" s="37" t="s">
        <v>20</v>
      </c>
    </row>
    <row r="72" spans="1:7" ht="16.5" thickBot="1" x14ac:dyDescent="0.3">
      <c r="A72" s="30">
        <v>291800010</v>
      </c>
      <c r="B72" s="16" t="s">
        <v>5</v>
      </c>
      <c r="C72" s="16" t="s">
        <v>14</v>
      </c>
      <c r="D72" s="20" t="s">
        <v>0</v>
      </c>
      <c r="E72" s="62" t="s">
        <v>3</v>
      </c>
      <c r="F72" s="26" t="s">
        <v>82</v>
      </c>
      <c r="G72" s="42" t="s">
        <v>22</v>
      </c>
    </row>
    <row r="73" spans="1:7" ht="15.75" x14ac:dyDescent="0.25">
      <c r="A73" s="51">
        <v>291800011</v>
      </c>
      <c r="B73" s="52" t="s">
        <v>5</v>
      </c>
      <c r="C73" s="52" t="s">
        <v>15</v>
      </c>
      <c r="D73" s="53">
        <v>7</v>
      </c>
      <c r="E73" s="56" t="s">
        <v>4</v>
      </c>
      <c r="F73" s="54" t="s">
        <v>93</v>
      </c>
      <c r="G73" s="56" t="s">
        <v>19</v>
      </c>
    </row>
    <row r="74" spans="1:7" ht="16.5" customHeight="1" x14ac:dyDescent="0.25">
      <c r="A74" s="29">
        <v>291800011</v>
      </c>
      <c r="B74" s="6" t="s">
        <v>5</v>
      </c>
      <c r="C74" s="6" t="s">
        <v>15</v>
      </c>
      <c r="D74" s="19" t="s">
        <v>0</v>
      </c>
      <c r="E74" s="38" t="s">
        <v>1</v>
      </c>
      <c r="F74" s="9" t="s">
        <v>34</v>
      </c>
      <c r="G74" s="37" t="s">
        <v>122</v>
      </c>
    </row>
    <row r="75" spans="1:7" ht="17.25" customHeight="1" x14ac:dyDescent="0.25">
      <c r="A75" s="29">
        <v>291800011</v>
      </c>
      <c r="B75" s="6" t="s">
        <v>5</v>
      </c>
      <c r="C75" s="6" t="s">
        <v>15</v>
      </c>
      <c r="D75" s="19" t="s">
        <v>0</v>
      </c>
      <c r="E75" s="38" t="s">
        <v>2</v>
      </c>
      <c r="F75" s="10" t="s">
        <v>59</v>
      </c>
      <c r="G75" s="38" t="s">
        <v>114</v>
      </c>
    </row>
    <row r="76" spans="1:7" ht="15.75" x14ac:dyDescent="0.25">
      <c r="A76" s="29">
        <v>291800011</v>
      </c>
      <c r="B76" s="6" t="s">
        <v>5</v>
      </c>
      <c r="C76" s="6" t="s">
        <v>15</v>
      </c>
      <c r="D76" s="19" t="s">
        <v>0</v>
      </c>
      <c r="E76" s="38" t="s">
        <v>3</v>
      </c>
      <c r="F76" s="12" t="s">
        <v>48</v>
      </c>
      <c r="G76" s="38" t="s">
        <v>115</v>
      </c>
    </row>
    <row r="77" spans="1:7" ht="16.5" customHeight="1" x14ac:dyDescent="0.25">
      <c r="A77" s="29">
        <v>291800011</v>
      </c>
      <c r="B77" s="6" t="s">
        <v>5</v>
      </c>
      <c r="C77" s="6" t="s">
        <v>15</v>
      </c>
      <c r="D77" s="19" t="s">
        <v>0</v>
      </c>
      <c r="E77" s="38" t="s">
        <v>3</v>
      </c>
      <c r="F77" s="12" t="s">
        <v>108</v>
      </c>
      <c r="G77" s="37" t="s">
        <v>21</v>
      </c>
    </row>
    <row r="78" spans="1:7" ht="15.75" x14ac:dyDescent="0.25">
      <c r="A78" s="29">
        <v>291800011</v>
      </c>
      <c r="B78" s="6" t="s">
        <v>5</v>
      </c>
      <c r="C78" s="6" t="s">
        <v>15</v>
      </c>
      <c r="D78" s="19" t="s">
        <v>0</v>
      </c>
      <c r="E78" s="38" t="s">
        <v>3</v>
      </c>
      <c r="F78" s="12" t="s">
        <v>71</v>
      </c>
      <c r="G78" s="37" t="s">
        <v>20</v>
      </c>
    </row>
    <row r="79" spans="1:7" ht="16.5" thickBot="1" x14ac:dyDescent="0.3">
      <c r="A79" s="33">
        <v>291800011</v>
      </c>
      <c r="B79" s="23" t="s">
        <v>5</v>
      </c>
      <c r="C79" s="23" t="s">
        <v>15</v>
      </c>
      <c r="D79" s="24" t="s">
        <v>0</v>
      </c>
      <c r="E79" s="63" t="s">
        <v>3</v>
      </c>
      <c r="F79" s="25" t="s">
        <v>83</v>
      </c>
      <c r="G79" s="41" t="s">
        <v>22</v>
      </c>
    </row>
    <row r="80" spans="1:7" ht="15" customHeight="1" x14ac:dyDescent="0.25">
      <c r="A80" s="46">
        <v>291800012</v>
      </c>
      <c r="B80" s="47" t="s">
        <v>5</v>
      </c>
      <c r="C80" s="47" t="s">
        <v>16</v>
      </c>
      <c r="D80" s="48">
        <v>7</v>
      </c>
      <c r="E80" s="50" t="s">
        <v>4</v>
      </c>
      <c r="F80" s="49" t="s">
        <v>60</v>
      </c>
      <c r="G80" s="50" t="s">
        <v>114</v>
      </c>
    </row>
    <row r="81" spans="1:7" ht="17.25" customHeight="1" x14ac:dyDescent="0.25">
      <c r="A81" s="29">
        <v>291800012</v>
      </c>
      <c r="B81" s="6" t="s">
        <v>5</v>
      </c>
      <c r="C81" s="6" t="s">
        <v>16</v>
      </c>
      <c r="D81" s="19" t="s">
        <v>0</v>
      </c>
      <c r="E81" s="38" t="s">
        <v>1</v>
      </c>
      <c r="F81" s="9" t="s">
        <v>35</v>
      </c>
      <c r="G81" s="37" t="s">
        <v>122</v>
      </c>
    </row>
    <row r="82" spans="1:7" ht="15.75" x14ac:dyDescent="0.25">
      <c r="A82" s="29">
        <v>291800012</v>
      </c>
      <c r="B82" s="6" t="s">
        <v>5</v>
      </c>
      <c r="C82" s="6" t="s">
        <v>16</v>
      </c>
      <c r="D82" s="19" t="s">
        <v>0</v>
      </c>
      <c r="E82" s="38" t="s">
        <v>2</v>
      </c>
      <c r="F82" s="10" t="s">
        <v>49</v>
      </c>
      <c r="G82" s="38" t="s">
        <v>115</v>
      </c>
    </row>
    <row r="83" spans="1:7" ht="15.75" x14ac:dyDescent="0.25">
      <c r="A83" s="29">
        <v>291800012</v>
      </c>
      <c r="B83" s="6" t="s">
        <v>5</v>
      </c>
      <c r="C83" s="6" t="s">
        <v>16</v>
      </c>
      <c r="D83" s="19" t="s">
        <v>0</v>
      </c>
      <c r="E83" s="38" t="s">
        <v>3</v>
      </c>
      <c r="F83" s="12" t="s">
        <v>94</v>
      </c>
      <c r="G83" s="37" t="s">
        <v>19</v>
      </c>
    </row>
    <row r="84" spans="1:7" ht="15.75" x14ac:dyDescent="0.25">
      <c r="A84" s="29">
        <v>291800012</v>
      </c>
      <c r="B84" s="6" t="s">
        <v>5</v>
      </c>
      <c r="C84" s="6" t="s">
        <v>16</v>
      </c>
      <c r="D84" s="19" t="s">
        <v>0</v>
      </c>
      <c r="E84" s="38" t="s">
        <v>3</v>
      </c>
      <c r="F84" s="12" t="s">
        <v>72</v>
      </c>
      <c r="G84" s="37" t="s">
        <v>20</v>
      </c>
    </row>
    <row r="85" spans="1:7" ht="15.75" x14ac:dyDescent="0.25">
      <c r="A85" s="29">
        <v>291800012</v>
      </c>
      <c r="B85" s="6" t="s">
        <v>5</v>
      </c>
      <c r="C85" s="6" t="s">
        <v>16</v>
      </c>
      <c r="D85" s="19" t="s">
        <v>0</v>
      </c>
      <c r="E85" s="38" t="s">
        <v>3</v>
      </c>
      <c r="F85" s="12" t="s">
        <v>109</v>
      </c>
      <c r="G85" s="37" t="s">
        <v>21</v>
      </c>
    </row>
    <row r="86" spans="1:7" ht="16.5" thickBot="1" x14ac:dyDescent="0.3">
      <c r="A86" s="30">
        <v>291800012</v>
      </c>
      <c r="B86" s="16" t="s">
        <v>5</v>
      </c>
      <c r="C86" s="16" t="s">
        <v>16</v>
      </c>
      <c r="D86" s="20" t="s">
        <v>0</v>
      </c>
      <c r="E86" s="62" t="s">
        <v>3</v>
      </c>
      <c r="F86" s="26" t="s">
        <v>84</v>
      </c>
      <c r="G86" s="42" t="s">
        <v>22</v>
      </c>
    </row>
    <row r="87" spans="1:7" ht="15.75" x14ac:dyDescent="0.25">
      <c r="A87" s="46">
        <v>291800013</v>
      </c>
      <c r="B87" s="47" t="s">
        <v>5</v>
      </c>
      <c r="C87" s="47" t="s">
        <v>17</v>
      </c>
      <c r="D87" s="48">
        <v>7</v>
      </c>
      <c r="E87" s="50" t="s">
        <v>4</v>
      </c>
      <c r="F87" s="49" t="s">
        <v>50</v>
      </c>
      <c r="G87" s="50" t="s">
        <v>115</v>
      </c>
    </row>
    <row r="88" spans="1:7" ht="17.25" customHeight="1" x14ac:dyDescent="0.25">
      <c r="A88" s="29">
        <v>291800013</v>
      </c>
      <c r="B88" s="6" t="s">
        <v>5</v>
      </c>
      <c r="C88" s="6" t="s">
        <v>17</v>
      </c>
      <c r="D88" s="19" t="s">
        <v>0</v>
      </c>
      <c r="E88" s="38" t="s">
        <v>1</v>
      </c>
      <c r="F88" s="9" t="s">
        <v>36</v>
      </c>
      <c r="G88" s="37" t="s">
        <v>122</v>
      </c>
    </row>
    <row r="89" spans="1:7" ht="15.75" x14ac:dyDescent="0.25">
      <c r="A89" s="29">
        <v>291800013</v>
      </c>
      <c r="B89" s="6" t="s">
        <v>5</v>
      </c>
      <c r="C89" s="6" t="s">
        <v>17</v>
      </c>
      <c r="D89" s="19" t="s">
        <v>0</v>
      </c>
      <c r="E89" s="38" t="s">
        <v>2</v>
      </c>
      <c r="F89" s="10" t="s">
        <v>61</v>
      </c>
      <c r="G89" s="38" t="s">
        <v>114</v>
      </c>
    </row>
    <row r="90" spans="1:7" ht="15.75" x14ac:dyDescent="0.25">
      <c r="A90" s="29">
        <v>291800013</v>
      </c>
      <c r="B90" s="6" t="s">
        <v>5</v>
      </c>
      <c r="C90" s="6" t="s">
        <v>17</v>
      </c>
      <c r="D90" s="19" t="s">
        <v>0</v>
      </c>
      <c r="E90" s="38" t="s">
        <v>3</v>
      </c>
      <c r="F90" s="12" t="s">
        <v>95</v>
      </c>
      <c r="G90" s="37" t="s">
        <v>19</v>
      </c>
    </row>
    <row r="91" spans="1:7" ht="15.75" x14ac:dyDescent="0.25">
      <c r="A91" s="29">
        <v>291800013</v>
      </c>
      <c r="B91" s="6" t="s">
        <v>5</v>
      </c>
      <c r="C91" s="6" t="s">
        <v>17</v>
      </c>
      <c r="D91" s="19" t="s">
        <v>0</v>
      </c>
      <c r="E91" s="38" t="s">
        <v>3</v>
      </c>
      <c r="F91" s="12" t="s">
        <v>73</v>
      </c>
      <c r="G91" s="37" t="s">
        <v>20</v>
      </c>
    </row>
    <row r="92" spans="1:7" ht="18.75" customHeight="1" x14ac:dyDescent="0.25">
      <c r="A92" s="29">
        <v>291800013</v>
      </c>
      <c r="B92" s="6" t="s">
        <v>5</v>
      </c>
      <c r="C92" s="6" t="s">
        <v>17</v>
      </c>
      <c r="D92" s="19" t="s">
        <v>0</v>
      </c>
      <c r="E92" s="38" t="s">
        <v>3</v>
      </c>
      <c r="F92" s="12" t="s">
        <v>110</v>
      </c>
      <c r="G92" s="37" t="s">
        <v>21</v>
      </c>
    </row>
    <row r="93" spans="1:7" ht="16.5" thickBot="1" x14ac:dyDescent="0.3">
      <c r="A93" s="30">
        <v>291800013</v>
      </c>
      <c r="B93" s="16" t="s">
        <v>5</v>
      </c>
      <c r="C93" s="16" t="s">
        <v>17</v>
      </c>
      <c r="D93" s="20" t="s">
        <v>0</v>
      </c>
      <c r="E93" s="62" t="s">
        <v>3</v>
      </c>
      <c r="F93" s="26" t="s">
        <v>85</v>
      </c>
      <c r="G93" s="42" t="s">
        <v>22</v>
      </c>
    </row>
    <row r="94" spans="1:7" ht="19.5" customHeight="1" x14ac:dyDescent="0.25">
      <c r="A94" s="51">
        <v>291800014</v>
      </c>
      <c r="B94" s="52" t="s">
        <v>5</v>
      </c>
      <c r="C94" s="52" t="s">
        <v>18</v>
      </c>
      <c r="D94" s="53">
        <v>7</v>
      </c>
      <c r="E94" s="56" t="s">
        <v>4</v>
      </c>
      <c r="F94" s="54" t="s">
        <v>37</v>
      </c>
      <c r="G94" s="56" t="s">
        <v>122</v>
      </c>
    </row>
    <row r="95" spans="1:7" ht="15.75" customHeight="1" x14ac:dyDescent="0.25">
      <c r="A95" s="29">
        <v>291800014</v>
      </c>
      <c r="B95" s="6" t="s">
        <v>5</v>
      </c>
      <c r="C95" s="6" t="s">
        <v>18</v>
      </c>
      <c r="D95" s="19" t="s">
        <v>0</v>
      </c>
      <c r="E95" s="38" t="s">
        <v>1</v>
      </c>
      <c r="F95" s="9" t="s">
        <v>96</v>
      </c>
      <c r="G95" s="37" t="s">
        <v>19</v>
      </c>
    </row>
    <row r="96" spans="1:7" ht="18" customHeight="1" x14ac:dyDescent="0.25">
      <c r="A96" s="29">
        <v>291800014</v>
      </c>
      <c r="B96" s="6" t="s">
        <v>5</v>
      </c>
      <c r="C96" s="6" t="s">
        <v>18</v>
      </c>
      <c r="D96" s="19" t="s">
        <v>0</v>
      </c>
      <c r="E96" s="38" t="s">
        <v>2</v>
      </c>
      <c r="F96" s="10" t="s">
        <v>111</v>
      </c>
      <c r="G96" s="38" t="s">
        <v>21</v>
      </c>
    </row>
    <row r="97" spans="1:7" ht="15.75" x14ac:dyDescent="0.25">
      <c r="A97" s="29">
        <v>291800014</v>
      </c>
      <c r="B97" s="6" t="s">
        <v>5</v>
      </c>
      <c r="C97" s="6" t="s">
        <v>18</v>
      </c>
      <c r="D97" s="19" t="s">
        <v>0</v>
      </c>
      <c r="E97" s="38" t="s">
        <v>3</v>
      </c>
      <c r="F97" s="12" t="s">
        <v>62</v>
      </c>
      <c r="G97" s="37" t="s">
        <v>114</v>
      </c>
    </row>
    <row r="98" spans="1:7" ht="15.75" x14ac:dyDescent="0.25">
      <c r="A98" s="29">
        <v>291800014</v>
      </c>
      <c r="B98" s="6" t="s">
        <v>5</v>
      </c>
      <c r="C98" s="6" t="s">
        <v>18</v>
      </c>
      <c r="D98" s="19" t="s">
        <v>0</v>
      </c>
      <c r="E98" s="38" t="s">
        <v>3</v>
      </c>
      <c r="F98" s="12" t="s">
        <v>51</v>
      </c>
      <c r="G98" s="38" t="s">
        <v>115</v>
      </c>
    </row>
    <row r="99" spans="1:7" ht="15.75" x14ac:dyDescent="0.25">
      <c r="A99" s="29">
        <v>291800014</v>
      </c>
      <c r="B99" s="6" t="s">
        <v>5</v>
      </c>
      <c r="C99" s="6" t="s">
        <v>18</v>
      </c>
      <c r="D99" s="19" t="s">
        <v>0</v>
      </c>
      <c r="E99" s="38" t="s">
        <v>3</v>
      </c>
      <c r="F99" s="12" t="s">
        <v>74</v>
      </c>
      <c r="G99" s="37" t="s">
        <v>20</v>
      </c>
    </row>
    <row r="100" spans="1:7" ht="16.5" thickBot="1" x14ac:dyDescent="0.3">
      <c r="A100" s="33">
        <v>291800014</v>
      </c>
      <c r="B100" s="23" t="s">
        <v>5</v>
      </c>
      <c r="C100" s="23" t="s">
        <v>18</v>
      </c>
      <c r="D100" s="24" t="s">
        <v>0</v>
      </c>
      <c r="E100" s="63" t="s">
        <v>3</v>
      </c>
      <c r="F100" s="25" t="s">
        <v>55</v>
      </c>
      <c r="G100" s="41" t="s">
        <v>22</v>
      </c>
    </row>
    <row r="101" spans="1:7" ht="15.75" x14ac:dyDescent="0.25">
      <c r="A101" s="57">
        <v>291800015</v>
      </c>
      <c r="B101" s="58" t="s">
        <v>5</v>
      </c>
      <c r="C101" s="58" t="s">
        <v>129</v>
      </c>
      <c r="D101" s="59">
        <v>7</v>
      </c>
      <c r="E101" s="61" t="s">
        <v>4</v>
      </c>
      <c r="F101" s="60" t="s">
        <v>130</v>
      </c>
      <c r="G101" s="61" t="s">
        <v>122</v>
      </c>
    </row>
    <row r="102" spans="1:7" ht="15.75" x14ac:dyDescent="0.25">
      <c r="A102" s="34">
        <v>291800015</v>
      </c>
      <c r="B102" s="8" t="s">
        <v>5</v>
      </c>
      <c r="C102" s="8" t="s">
        <v>129</v>
      </c>
      <c r="D102" s="21"/>
      <c r="E102" s="43" t="s">
        <v>1</v>
      </c>
      <c r="F102" s="8" t="s">
        <v>123</v>
      </c>
      <c r="G102" s="43" t="s">
        <v>115</v>
      </c>
    </row>
    <row r="103" spans="1:7" ht="15.75" x14ac:dyDescent="0.25">
      <c r="A103" s="34">
        <v>291800015</v>
      </c>
      <c r="B103" s="8" t="s">
        <v>5</v>
      </c>
      <c r="C103" s="8" t="s">
        <v>129</v>
      </c>
      <c r="D103" s="21"/>
      <c r="E103" s="43" t="s">
        <v>2</v>
      </c>
      <c r="F103" s="8" t="s">
        <v>124</v>
      </c>
      <c r="G103" s="43" t="s">
        <v>114</v>
      </c>
    </row>
    <row r="104" spans="1:7" ht="15.75" x14ac:dyDescent="0.25">
      <c r="A104" s="34">
        <v>291800015</v>
      </c>
      <c r="B104" s="8" t="s">
        <v>5</v>
      </c>
      <c r="C104" s="8" t="s">
        <v>129</v>
      </c>
      <c r="D104" s="21"/>
      <c r="E104" s="43" t="s">
        <v>3</v>
      </c>
      <c r="F104" s="8" t="s">
        <v>125</v>
      </c>
      <c r="G104" s="43" t="s">
        <v>19</v>
      </c>
    </row>
    <row r="105" spans="1:7" ht="15.75" x14ac:dyDescent="0.25">
      <c r="A105" s="34">
        <v>291800015</v>
      </c>
      <c r="B105" s="8" t="s">
        <v>5</v>
      </c>
      <c r="C105" s="8" t="s">
        <v>129</v>
      </c>
      <c r="D105" s="21"/>
      <c r="E105" s="43" t="s">
        <v>3</v>
      </c>
      <c r="F105" s="8" t="s">
        <v>126</v>
      </c>
      <c r="G105" s="43" t="s">
        <v>20</v>
      </c>
    </row>
    <row r="106" spans="1:7" ht="15.75" x14ac:dyDescent="0.25">
      <c r="A106" s="34">
        <v>291800015</v>
      </c>
      <c r="B106" s="8" t="s">
        <v>5</v>
      </c>
      <c r="C106" s="8" t="s">
        <v>129</v>
      </c>
      <c r="D106" s="21"/>
      <c r="E106" s="43" t="s">
        <v>3</v>
      </c>
      <c r="F106" s="8" t="s">
        <v>127</v>
      </c>
      <c r="G106" s="43" t="s">
        <v>21</v>
      </c>
    </row>
    <row r="107" spans="1:7" ht="16.5" thickBot="1" x14ac:dyDescent="0.3">
      <c r="A107" s="35">
        <v>291800015</v>
      </c>
      <c r="B107" s="15" t="s">
        <v>5</v>
      </c>
      <c r="C107" s="15" t="s">
        <v>129</v>
      </c>
      <c r="D107" s="22"/>
      <c r="E107" s="44" t="s">
        <v>3</v>
      </c>
      <c r="F107" s="15" t="s">
        <v>128</v>
      </c>
      <c r="G107" s="44" t="s">
        <v>22</v>
      </c>
    </row>
  </sheetData>
  <conditionalFormatting sqref="F10:F12 F14:F16">
    <cfRule type="duplicateValues" dxfId="12" priority="42" stopIfTrue="1"/>
  </conditionalFormatting>
  <conditionalFormatting sqref="F17:F27 F29:F30">
    <cfRule type="duplicateValues" dxfId="11" priority="12" stopIfTrue="1"/>
  </conditionalFormatting>
  <conditionalFormatting sqref="F31:F37">
    <cfRule type="duplicateValues" dxfId="10" priority="11" stopIfTrue="1"/>
  </conditionalFormatting>
  <conditionalFormatting sqref="F38:F43">
    <cfRule type="duplicateValues" dxfId="9" priority="10" stopIfTrue="1"/>
  </conditionalFormatting>
  <conditionalFormatting sqref="F52:F58">
    <cfRule type="duplicateValues" dxfId="8" priority="8" stopIfTrue="1"/>
  </conditionalFormatting>
  <conditionalFormatting sqref="F59:F65">
    <cfRule type="duplicateValues" dxfId="7" priority="7" stopIfTrue="1"/>
  </conditionalFormatting>
  <conditionalFormatting sqref="F66:F72">
    <cfRule type="duplicateValues" dxfId="6" priority="6" stopIfTrue="1"/>
  </conditionalFormatting>
  <conditionalFormatting sqref="F80:F86">
    <cfRule type="duplicateValues" dxfId="5" priority="4" stopIfTrue="1"/>
  </conditionalFormatting>
  <conditionalFormatting sqref="F87:F93">
    <cfRule type="duplicateValues" dxfId="4" priority="3" stopIfTrue="1"/>
  </conditionalFormatting>
  <conditionalFormatting sqref="F94:F100">
    <cfRule type="duplicateValues" dxfId="3" priority="2" stopIfTrue="1"/>
  </conditionalFormatting>
  <conditionalFormatting sqref="F45:F51">
    <cfRule type="duplicateValues" dxfId="2" priority="44" stopIfTrue="1"/>
  </conditionalFormatting>
  <conditionalFormatting sqref="F73:F79">
    <cfRule type="duplicateValues" dxfId="1" priority="51" stopIfTrue="1"/>
  </conditionalFormatting>
  <conditionalFormatting sqref="F108:F65520 F6:F8 F1:F4 F27 F29:F43 F45:F100">
    <cfRule type="duplicateValues" dxfId="0" priority="66" stopIfTrue="1"/>
  </conditionalFormatting>
  <pageMargins left="0.25" right="0.25" top="0.75" bottom="0.75" header="0.3" footer="0.3"/>
  <pageSetup paperSize="9" fitToWidth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Compy</cp:lastModifiedBy>
  <cp:lastPrinted>2022-08-30T13:30:22Z</cp:lastPrinted>
  <dcterms:created xsi:type="dcterms:W3CDTF">2014-04-14T08:59:00Z</dcterms:created>
  <dcterms:modified xsi:type="dcterms:W3CDTF">2022-09-30T16:34:19Z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