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<sst xmlns="http://schemas.openxmlformats.org/spreadsheetml/2006/main" count="1194" uniqueCount="215">
  <si>
    <t>Населено място</t>
  </si>
  <si>
    <t>Длъжност</t>
  </si>
  <si>
    <t>Собствено, бащино и фамилно име</t>
  </si>
  <si>
    <t/>
  </si>
  <si>
    <t>Зам. председател</t>
  </si>
  <si>
    <t>Секретар</t>
  </si>
  <si>
    <t>Член</t>
  </si>
  <si>
    <t>Председател</t>
  </si>
  <si>
    <t>Община</t>
  </si>
  <si>
    <t>Брой членове</t>
  </si>
  <si>
    <t>Секция №</t>
  </si>
  <si>
    <t>Тополовград</t>
  </si>
  <si>
    <t>Бълг.поляна</t>
  </si>
  <si>
    <t>Доброселец</t>
  </si>
  <si>
    <t>Кап.П.войвода</t>
  </si>
  <si>
    <t>Княжево</t>
  </si>
  <si>
    <t>Каменна река</t>
  </si>
  <si>
    <t>Мрамор</t>
  </si>
  <si>
    <t>Орешник</t>
  </si>
  <si>
    <t>Орлов дол</t>
  </si>
  <si>
    <t>Радовец</t>
  </si>
  <si>
    <t>Светлина</t>
  </si>
  <si>
    <t>Синапово</t>
  </si>
  <si>
    <t>Срем</t>
  </si>
  <si>
    <t>Устрем</t>
  </si>
  <si>
    <t>Хлябово</t>
  </si>
  <si>
    <t>Чукарово</t>
  </si>
  <si>
    <t>Ирина Стоянова Стоянова</t>
  </si>
  <si>
    <t>ИТН</t>
  </si>
  <si>
    <t>Светла Атанасова Гуглева</t>
  </si>
  <si>
    <t>Татяна Ангелова Карачолова</t>
  </si>
  <si>
    <t>Дочка Станчева Михалева</t>
  </si>
  <si>
    <t>Божана Николова Божинова</t>
  </si>
  <si>
    <t>Петя Тодорова Димитрова</t>
  </si>
  <si>
    <t>Господинка Георгиева Йорданова</t>
  </si>
  <si>
    <t>Миглена Стоянова Рашева</t>
  </si>
  <si>
    <t>Ваня Мирославова Петрова</t>
  </si>
  <si>
    <t>Жулиета Йорданова Йорданова</t>
  </si>
  <si>
    <t>Румяна Колева Шекова</t>
  </si>
  <si>
    <t>Силвия Петрова Демерджиева</t>
  </si>
  <si>
    <t>Албена Димитрова Съчмалиева</t>
  </si>
  <si>
    <t>Милена Тодорова Якъпова</t>
  </si>
  <si>
    <t>Гергана Атанасова Тодорова</t>
  </si>
  <si>
    <t>Росица Иванова Пашова</t>
  </si>
  <si>
    <t>Румяна Александрова Митева</t>
  </si>
  <si>
    <t>Лазарина Федева Лазарова</t>
  </si>
  <si>
    <t>Даниела Кайчева Краева-Йорданова</t>
  </si>
  <si>
    <t>Златка Стоянова Георгиева</t>
  </si>
  <si>
    <t>Тихомир Боянов Стоянов</t>
  </si>
  <si>
    <t>Таня Николова Карапачова-Стамова</t>
  </si>
  <si>
    <t>Светослав Живков Петров</t>
  </si>
  <si>
    <t>Васил Петров Саламуров</t>
  </si>
  <si>
    <t>Христина Атанасова Гочева</t>
  </si>
  <si>
    <t>Гинка Атанасова Саламурова</t>
  </si>
  <si>
    <t>Йорданка Стоянова Стоянова</t>
  </si>
  <si>
    <t>Галя Желязкова Петрова</t>
  </si>
  <si>
    <t>Мариана Костова Костова</t>
  </si>
  <si>
    <t>Тона Рашева Атанасова</t>
  </si>
  <si>
    <t>Георги Недялков Георгиев</t>
  </si>
  <si>
    <t xml:space="preserve">Теодора Стоянова Йорданова </t>
  </si>
  <si>
    <t>Марияна Янчева Караиванова</t>
  </si>
  <si>
    <t>Пламена Кръстева Добрева</t>
  </si>
  <si>
    <t>Елена Георгиева Димитрова</t>
  </si>
  <si>
    <t>Иван Славов Иванов</t>
  </si>
  <si>
    <t>Иван Федев Лазаров</t>
  </si>
  <si>
    <t>Светослав Иванов Славов</t>
  </si>
  <si>
    <t>Ангел Стамов Стамов</t>
  </si>
  <si>
    <t>Галина Господинова Иванова</t>
  </si>
  <si>
    <t>Стелиана Веселинова Димова</t>
  </si>
  <si>
    <t>Николай Вълчев Николов</t>
  </si>
  <si>
    <t>Павлин Петков Парасков</t>
  </si>
  <si>
    <t xml:space="preserve">Тонка Карамфилова Иванова </t>
  </si>
  <si>
    <t>ДБ</t>
  </si>
  <si>
    <t>Райна Атанасова Зотова</t>
  </si>
  <si>
    <t>Симеон Тодоров Василев</t>
  </si>
  <si>
    <t>Божидар Георгиев Андонов</t>
  </si>
  <si>
    <t>Добромир Иванов Цонев</t>
  </si>
  <si>
    <t>Валентина Динчева Димитрова</t>
  </si>
  <si>
    <t>Гинка Тодорова Димитрова</t>
  </si>
  <si>
    <t>Галина Иванова Казакова</t>
  </si>
  <si>
    <t>Елена Атанасова Тодорова</t>
  </si>
  <si>
    <t>Бянка Николова Станкова</t>
  </si>
  <si>
    <t>Елена Георгиева Атанасова</t>
  </si>
  <si>
    <t>Костадинка Михова Димитрова</t>
  </si>
  <si>
    <t>Станко Христов Станков</t>
  </si>
  <si>
    <t>Калина Стефанова Петкова</t>
  </si>
  <si>
    <t>Мирослава Георгиева Миткова</t>
  </si>
  <si>
    <t>Росица Георгиева Георгиева</t>
  </si>
  <si>
    <t>Пенка Георгиева Краева</t>
  </si>
  <si>
    <t>Надка Николова Забунова</t>
  </si>
  <si>
    <t>Иван Георгиев Саракчиев</t>
  </si>
  <si>
    <t>Гергана Димитрова Михалева</t>
  </si>
  <si>
    <t>Живка Панайотова Илиева</t>
  </si>
  <si>
    <t>Илия Николов Деведжиев</t>
  </si>
  <si>
    <t>Христина Спасова Калпакова</t>
  </si>
  <si>
    <t>Андриана Георгиева Башаева</t>
  </si>
  <si>
    <t>ДПС</t>
  </si>
  <si>
    <t>Таня Славова Чатова</t>
  </si>
  <si>
    <t>Маргарита Димитрова Янкова</t>
  </si>
  <si>
    <t>Еленка Недева Михова</t>
  </si>
  <si>
    <t>Живка Христова Петкова</t>
  </si>
  <si>
    <t>Галина Динчева Иванова</t>
  </si>
  <si>
    <t>Маргарита Калинова Велева</t>
  </si>
  <si>
    <t>Елена Георгиева Романова</t>
  </si>
  <si>
    <t>Станка Георгиева Петкова</t>
  </si>
  <si>
    <t>Ебру Афизе Невзат</t>
  </si>
  <si>
    <t>Донка Николова Калайджиева</t>
  </si>
  <si>
    <t>Йорданка Костадинова Миткова</t>
  </si>
  <si>
    <t>Динка Иванова Калинова</t>
  </si>
  <si>
    <t>Иван Христов Иванов</t>
  </si>
  <si>
    <t>Анка Миткова Василева</t>
  </si>
  <si>
    <t>Таня Миткова Илиева</t>
  </si>
  <si>
    <t>Магда Маринова Маринова</t>
  </si>
  <si>
    <t>Иванка Русева Костадинова</t>
  </si>
  <si>
    <t>Дафина Тодорова Софкинова</t>
  </si>
  <si>
    <t>Гергана Христова Георгиева</t>
  </si>
  <si>
    <t>Михаил Атанасов Михайлов</t>
  </si>
  <si>
    <t>Кина Димитрова Бодурова</t>
  </si>
  <si>
    <t>Зоя Димитрова Георгиева</t>
  </si>
  <si>
    <t>Павел Ангелов Емилов</t>
  </si>
  <si>
    <t>Ирена Петкова Тодорова</t>
  </si>
  <si>
    <t>Тинка Атанасова Караманлиева</t>
  </si>
  <si>
    <t>София Ангелова Ангелова</t>
  </si>
  <si>
    <t>Недялка Димитрова Пурлантова</t>
  </si>
  <si>
    <t>ГЕРБ</t>
  </si>
  <si>
    <t>Ваня Кирова Карипова</t>
  </si>
  <si>
    <t>Иванка Кралева Карагеоргиева</t>
  </si>
  <si>
    <t>Димитър Колев Герджиков</t>
  </si>
  <si>
    <t>Мария Иванова Карагяурова</t>
  </si>
  <si>
    <t>Надка Янчева Стамова</t>
  </si>
  <si>
    <t>Елена Дичкова Апостолова</t>
  </si>
  <si>
    <t>Нела Петрова Димитрова</t>
  </si>
  <si>
    <t>Атанаска Петкова Михалева</t>
  </si>
  <si>
    <t>Росен Павлов Пурлантов</t>
  </si>
  <si>
    <t>Янко Вълков Янков</t>
  </si>
  <si>
    <t>Диляна Ангелова Попова</t>
  </si>
  <si>
    <t>Елена Андонова Димова</t>
  </si>
  <si>
    <t>Дияна Младенова Петкова</t>
  </si>
  <si>
    <t>Гена Христова Терзиева</t>
  </si>
  <si>
    <t>Милка Милчева Христова</t>
  </si>
  <si>
    <t>Пенка Тодорова Атанасова</t>
  </si>
  <si>
    <t>Тодорка Станкова Андреева</t>
  </si>
  <si>
    <t>Диана Любомирова Кехайова-Иванова</t>
  </si>
  <si>
    <t>Димитрина Атанасова Михайлова</t>
  </si>
  <si>
    <t>Руска Рускова Русева</t>
  </si>
  <si>
    <t>Милена Недкова Янкова</t>
  </si>
  <si>
    <t>Димитрина Николова Узунчева</t>
  </si>
  <si>
    <t>Жечка Сашева Митева</t>
  </si>
  <si>
    <t>Яница Танева Салиева</t>
  </si>
  <si>
    <t>Желязка Иванова Попова</t>
  </si>
  <si>
    <t>Михаил Александров Михаилов</t>
  </si>
  <si>
    <t>Христо Георгиев Илиев</t>
  </si>
  <si>
    <t>Анелия Христова Ангелова</t>
  </si>
  <si>
    <t>Василка Георгиева Велкова</t>
  </si>
  <si>
    <t>Атанаска Христова Арабаджиева</t>
  </si>
  <si>
    <t>Ганка Атанасова Великова</t>
  </si>
  <si>
    <t>Кръстина Великова Ганева</t>
  </si>
  <si>
    <t>Иван Николаев Банкеров</t>
  </si>
  <si>
    <t>Тинка Делчева Желева</t>
  </si>
  <si>
    <t>Димитринка Иванова Стоева</t>
  </si>
  <si>
    <t>Калинка Георгиева Николова</t>
  </si>
  <si>
    <t>БСП</t>
  </si>
  <si>
    <t>Златка Керанова Бундалова</t>
  </si>
  <si>
    <t>Таня Иванова Меракова</t>
  </si>
  <si>
    <t>Желка Динчева Добрева-Димитрова</t>
  </si>
  <si>
    <t>Динка Христова Батчева</t>
  </si>
  <si>
    <t>Кремена Димова Велева</t>
  </si>
  <si>
    <t>Мария Тонева Урджанова</t>
  </si>
  <si>
    <t>Димитринка Сотирова Кавалджиева</t>
  </si>
  <si>
    <t>Мария Николова Илиева</t>
  </si>
  <si>
    <t>Димитрина Вълчева Илиева</t>
  </si>
  <si>
    <t>Десислава Данчева Меракова</t>
  </si>
  <si>
    <t>Коста Петров Сакарски</t>
  </si>
  <si>
    <t>Димитър Тодоров Шопов</t>
  </si>
  <si>
    <t>Милена Стоянова Димитрова</t>
  </si>
  <si>
    <t>Руска Цонева Илиева</t>
  </si>
  <si>
    <t>Злата Стоянова Ангелова</t>
  </si>
  <si>
    <t>Петрана Георгиева Димитрова</t>
  </si>
  <si>
    <t>Мария Павлова Маринова</t>
  </si>
  <si>
    <t>Стайка Лазарова Скерлева</t>
  </si>
  <si>
    <t>Катя Димитрова Чобанова</t>
  </si>
  <si>
    <t>Златомир Сотиров Христов</t>
  </si>
  <si>
    <t>Цветка Сотирова Загорова</t>
  </si>
  <si>
    <t>Иван Николов Иванов</t>
  </si>
  <si>
    <t>Георги Димитров Хаджистанев</t>
  </si>
  <si>
    <t>Атанас Матев Атанасов</t>
  </si>
  <si>
    <t>Георги Георгиев Татаров</t>
  </si>
  <si>
    <t>Живка Симеонова Ангелова</t>
  </si>
  <si>
    <t>Генка Георгиева Динчева</t>
  </si>
  <si>
    <t>Иван Павлов Тонев</t>
  </si>
  <si>
    <t xml:space="preserve"> №57 - ПВР/НС 15.10.2021 Г. </t>
  </si>
  <si>
    <t xml:space="preserve">Номер на </t>
  </si>
  <si>
    <t xml:space="preserve"> №69 - ПВР/НС 19.10.2021 Г. </t>
  </si>
  <si>
    <t>Теодор Илков Терзиев</t>
  </si>
  <si>
    <t xml:space="preserve"> №74 - ПВР/НС 25.10.2021 Г. </t>
  </si>
  <si>
    <t>Силвия Петева Дюлгерова</t>
  </si>
  <si>
    <t>Илияна Михайлова Чинтова</t>
  </si>
  <si>
    <t>Желяза Тодорова Динчева</t>
  </si>
  <si>
    <t>Мария Денчева Димова</t>
  </si>
  <si>
    <t>Димитър Жеков Минчев</t>
  </si>
  <si>
    <t>Тодорка Спасова Тодорова</t>
  </si>
  <si>
    <t>Еленка Славова Иванова</t>
  </si>
  <si>
    <t>Петър Димитров Башаев</t>
  </si>
  <si>
    <t xml:space="preserve"> №133- ПВР/НС 4.11.2021 Г. </t>
  </si>
  <si>
    <t xml:space="preserve"> №133 - ПВР/НС 04.11.2021 Г. </t>
  </si>
  <si>
    <t xml:space="preserve"> №155 - ПВР/НС 07.11.2021 Г. </t>
  </si>
  <si>
    <t xml:space="preserve">Ирина Петкова Илиева </t>
  </si>
  <si>
    <t xml:space="preserve">Стела Миткова Христова </t>
  </si>
  <si>
    <t xml:space="preserve">Тома Петков Севов </t>
  </si>
  <si>
    <t>Милена Николова Минчева</t>
  </si>
  <si>
    <t>Маруся Георгиева Кьосева -Бочкова</t>
  </si>
  <si>
    <t xml:space="preserve">Николина Иванова Бахарова </t>
  </si>
  <si>
    <t>Пламенна Здравкова Русева</t>
  </si>
  <si>
    <t>Политическа партия/коалиция</t>
  </si>
  <si>
    <t xml:space="preserve">Димитрина Янева Димитрова 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</si>
</sst>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6" borderId="2" applyNumberFormat="0" applyAlignment="0" applyProtection="0"/>
    <xf numFmtId="0" fontId="2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8" borderId="5" applyNumberFormat="0" applyAlignment="0" applyProtection="0"/>
    <xf numFmtId="0" fontId="37" fillId="28" borderId="2" applyNumberFormat="0" applyAlignment="0" applyProtection="0"/>
    <xf numFmtId="0" fontId="38" fillId="29" borderId="6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3" xfId="59" applyFont="1" applyFill="1" applyBorder="1" applyAlignment="1">
      <alignment vertical="center" wrapText="1"/>
      <protection/>
    </xf>
    <xf numFmtId="0" fontId="8" fillId="0" borderId="13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/>
    </xf>
    <xf numFmtId="49" fontId="8" fillId="0" borderId="15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49" fontId="47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wrapText="1"/>
    </xf>
    <xf numFmtId="0" fontId="7" fillId="0" borderId="16" xfId="34" applyFont="1" applyBorder="1" applyAlignment="1">
      <alignment wrapText="1"/>
      <protection/>
    </xf>
    <xf numFmtId="0" fontId="7" fillId="0" borderId="17" xfId="34" applyFont="1" applyBorder="1" applyAlignment="1">
      <alignment wrapText="1"/>
      <protection/>
    </xf>
    <xf numFmtId="0" fontId="7" fillId="0" borderId="18" xfId="34" applyFont="1" applyBorder="1" applyAlignment="1">
      <alignment wrapText="1"/>
      <protection/>
    </xf>
    <xf numFmtId="0" fontId="13" fillId="0" borderId="9" xfId="0" applyFont="1" applyBorder="1" applyAlignment="1">
      <alignment horizontal="left" wrapText="1"/>
    </xf>
    <xf numFmtId="0" fontId="11" fillId="32" borderId="9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8" fillId="0" borderId="15" xfId="0" applyFont="1" applyBorder="1" applyAlignment="1">
      <alignment wrapText="1"/>
    </xf>
    <xf numFmtId="0" fontId="13" fillId="0" borderId="11" xfId="0" applyFont="1" applyBorder="1" applyAlignment="1">
      <alignment horizontal="left" wrapText="1"/>
    </xf>
    <xf numFmtId="0" fontId="8" fillId="0" borderId="14" xfId="0" applyFont="1" applyBorder="1" applyAlignment="1">
      <alignment/>
    </xf>
    <xf numFmtId="0" fontId="11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7" fillId="33" borderId="21" xfId="34" applyFont="1" applyFill="1" applyBorder="1" applyAlignment="1">
      <alignment wrapText="1"/>
      <protection/>
    </xf>
    <xf numFmtId="0" fontId="11" fillId="33" borderId="22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vertical="center" wrapText="1"/>
    </xf>
    <xf numFmtId="0" fontId="13" fillId="33" borderId="22" xfId="0" applyFont="1" applyFill="1" applyBorder="1" applyAlignment="1">
      <alignment horizontal="left" vertical="center" wrapText="1"/>
    </xf>
    <xf numFmtId="0" fontId="7" fillId="33" borderId="24" xfId="34" applyFont="1" applyFill="1" applyBorder="1" applyAlignment="1">
      <alignment wrapText="1"/>
      <protection/>
    </xf>
    <xf numFmtId="0" fontId="8" fillId="33" borderId="20" xfId="0" applyFont="1" applyFill="1" applyBorder="1" applyAlignment="1">
      <alignment/>
    </xf>
    <xf numFmtId="49" fontId="47" fillId="33" borderId="23" xfId="0" applyNumberFormat="1" applyFont="1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vertical="center" wrapText="1"/>
    </xf>
    <xf numFmtId="0" fontId="11" fillId="33" borderId="27" xfId="34" applyFont="1" applyFill="1" applyBorder="1" applyAlignment="1">
      <alignment horizontal="center" vertical="center" wrapText="1"/>
      <protection/>
    </xf>
    <xf numFmtId="0" fontId="48" fillId="33" borderId="1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8" fillId="33" borderId="22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9" fillId="0" borderId="12" xfId="0" applyFont="1" applyBorder="1" applyAlignment="1">
      <alignment/>
    </xf>
    <xf numFmtId="0" fontId="45" fillId="0" borderId="12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 2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zoomScale="90" zoomScaleNormal="90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9.7109375" style="16" customWidth="1"/>
    <col min="2" max="2" width="12.7109375" style="2" customWidth="1"/>
    <col min="3" max="3" width="14.00390625" style="24" customWidth="1"/>
    <col min="4" max="4" width="4.421875" style="4" customWidth="1"/>
    <col min="5" max="5" width="15.7109375" style="82" customWidth="1"/>
    <col min="6" max="6" width="35.00390625" style="9" customWidth="1"/>
    <col min="7" max="7" width="7.7109375" style="49" customWidth="1"/>
    <col min="8" max="8" width="25.57421875" style="0" customWidth="1"/>
    <col min="9" max="9" width="10.00390625" style="3" bestFit="1" customWidth="1"/>
    <col min="10" max="12" width="9.140625" style="3" customWidth="1"/>
    <col min="13" max="13" width="10.00390625" style="3" bestFit="1" customWidth="1"/>
    <col min="14" max="16" width="9.140625" style="3" customWidth="1"/>
    <col min="17" max="17" width="10.00390625" style="3" bestFit="1" customWidth="1"/>
    <col min="18" max="20" width="9.140625" style="3" customWidth="1"/>
    <col min="21" max="21" width="10.00390625" style="3" bestFit="1" customWidth="1"/>
    <col min="22" max="24" width="9.140625" style="3" customWidth="1"/>
    <col min="25" max="25" width="10.00390625" style="3" bestFit="1" customWidth="1"/>
    <col min="26" max="28" width="9.140625" style="3" customWidth="1"/>
    <col min="29" max="29" width="10.00390625" style="3" bestFit="1" customWidth="1"/>
    <col min="30" max="32" width="9.140625" style="3" customWidth="1"/>
    <col min="33" max="33" width="10.00390625" style="3" bestFit="1" customWidth="1"/>
    <col min="34" max="36" width="9.140625" style="3" customWidth="1"/>
    <col min="37" max="37" width="10.00390625" style="3" bestFit="1" customWidth="1"/>
    <col min="38" max="40" width="9.140625" style="3" customWidth="1"/>
    <col min="41" max="41" width="10.00390625" style="3" bestFit="1" customWidth="1"/>
    <col min="42" max="44" width="9.140625" style="3" customWidth="1"/>
    <col min="45" max="45" width="10.00390625" style="3" bestFit="1" customWidth="1"/>
    <col min="46" max="48" width="9.140625" style="3" customWidth="1"/>
    <col min="49" max="49" width="10.00390625" style="3" bestFit="1" customWidth="1"/>
    <col min="50" max="52" width="9.140625" style="3" customWidth="1"/>
    <col min="53" max="53" width="10.00390625" style="3" bestFit="1" customWidth="1"/>
    <col min="54" max="56" width="9.140625" style="3" customWidth="1"/>
    <col min="57" max="57" width="10.00390625" style="3" bestFit="1" customWidth="1"/>
    <col min="58" max="60" width="9.140625" style="3" customWidth="1"/>
    <col min="61" max="61" width="10.00390625" style="3" bestFit="1" customWidth="1"/>
    <col min="62" max="64" width="9.140625" style="3" customWidth="1"/>
    <col min="65" max="65" width="10.00390625" style="3" bestFit="1" customWidth="1"/>
    <col min="66" max="68" width="9.140625" style="3" customWidth="1"/>
    <col min="69" max="69" width="10.00390625" style="3" bestFit="1" customWidth="1"/>
    <col min="70" max="72" width="9.140625" style="3" customWidth="1"/>
    <col min="73" max="73" width="10.00390625" style="3" bestFit="1" customWidth="1"/>
    <col min="74" max="76" width="9.140625" style="3" customWidth="1"/>
    <col min="77" max="77" width="10.00390625" style="3" bestFit="1" customWidth="1"/>
    <col min="78" max="80" width="9.140625" style="3" customWidth="1"/>
    <col min="81" max="81" width="10.00390625" style="3" bestFit="1" customWidth="1"/>
    <col min="82" max="84" width="9.140625" style="3" customWidth="1"/>
    <col min="85" max="85" width="10.00390625" style="3" bestFit="1" customWidth="1"/>
    <col min="86" max="88" width="9.140625" style="3" customWidth="1"/>
    <col min="89" max="89" width="10.00390625" style="3" bestFit="1" customWidth="1"/>
    <col min="90" max="92" width="9.140625" style="3" customWidth="1"/>
    <col min="93" max="93" width="10.00390625" style="3" bestFit="1" customWidth="1"/>
    <col min="94" max="96" width="9.140625" style="3" customWidth="1"/>
    <col min="97" max="97" width="10.00390625" style="3" bestFit="1" customWidth="1"/>
    <col min="98" max="100" width="9.140625" style="3" customWidth="1"/>
    <col min="101" max="101" width="10.00390625" style="3" bestFit="1" customWidth="1"/>
    <col min="102" max="104" width="9.140625" style="3" customWidth="1"/>
    <col min="105" max="105" width="10.00390625" style="3" bestFit="1" customWidth="1"/>
    <col min="106" max="108" width="9.140625" style="3" customWidth="1"/>
    <col min="109" max="109" width="10.00390625" style="3" bestFit="1" customWidth="1"/>
    <col min="110" max="112" width="9.140625" style="3" customWidth="1"/>
    <col min="113" max="113" width="10.00390625" style="3" bestFit="1" customWidth="1"/>
    <col min="114" max="116" width="9.140625" style="3" customWidth="1"/>
    <col min="117" max="117" width="10.00390625" style="3" bestFit="1" customWidth="1"/>
    <col min="118" max="120" width="9.140625" style="3" customWidth="1"/>
    <col min="121" max="121" width="10.00390625" style="3" bestFit="1" customWidth="1"/>
    <col min="122" max="124" width="9.140625" style="3" customWidth="1"/>
    <col min="125" max="125" width="10.00390625" style="3" bestFit="1" customWidth="1"/>
    <col min="126" max="128" width="9.140625" style="3" customWidth="1"/>
    <col min="129" max="129" width="10.00390625" style="3" bestFit="1" customWidth="1"/>
    <col min="130" max="132" width="9.140625" style="3" customWidth="1"/>
    <col min="133" max="133" width="10.00390625" style="3" bestFit="1" customWidth="1"/>
    <col min="134" max="136" width="9.140625" style="3" customWidth="1"/>
    <col min="137" max="137" width="10.00390625" style="3" bestFit="1" customWidth="1"/>
    <col min="138" max="140" width="9.140625" style="3" customWidth="1"/>
    <col min="141" max="141" width="10.00390625" style="3" bestFit="1" customWidth="1"/>
    <col min="142" max="144" width="9.140625" style="3" customWidth="1"/>
    <col min="145" max="145" width="10.00390625" style="3" bestFit="1" customWidth="1"/>
    <col min="146" max="148" width="9.140625" style="3" customWidth="1"/>
    <col min="149" max="149" width="10.00390625" style="3" bestFit="1" customWidth="1"/>
    <col min="150" max="152" width="9.140625" style="3" customWidth="1"/>
    <col min="153" max="153" width="10.00390625" style="3" bestFit="1" customWidth="1"/>
    <col min="154" max="156" width="9.140625" style="3" customWidth="1"/>
    <col min="157" max="157" width="10.00390625" style="3" bestFit="1" customWidth="1"/>
    <col min="158" max="160" width="9.140625" style="3" customWidth="1"/>
    <col min="161" max="161" width="10.00390625" style="3" bestFit="1" customWidth="1"/>
    <col min="162" max="164" width="9.140625" style="3" customWidth="1"/>
    <col min="165" max="165" width="10.00390625" style="3" bestFit="1" customWidth="1"/>
    <col min="166" max="168" width="9.140625" style="3" customWidth="1"/>
    <col min="169" max="169" width="10.00390625" style="3" bestFit="1" customWidth="1"/>
    <col min="170" max="172" width="9.140625" style="3" customWidth="1"/>
    <col min="173" max="173" width="10.00390625" style="3" bestFit="1" customWidth="1"/>
    <col min="174" max="176" width="9.140625" style="3" customWidth="1"/>
    <col min="177" max="177" width="10.00390625" style="3" bestFit="1" customWidth="1"/>
    <col min="178" max="180" width="9.140625" style="3" customWidth="1"/>
    <col min="181" max="181" width="10.00390625" style="3" bestFit="1" customWidth="1"/>
    <col min="182" max="184" width="9.140625" style="3" customWidth="1"/>
    <col min="185" max="185" width="10.00390625" style="3" bestFit="1" customWidth="1"/>
    <col min="186" max="188" width="9.140625" style="3" customWidth="1"/>
    <col min="189" max="189" width="10.00390625" style="3" bestFit="1" customWidth="1"/>
    <col min="190" max="192" width="9.140625" style="3" customWidth="1"/>
    <col min="193" max="193" width="10.00390625" style="3" bestFit="1" customWidth="1"/>
    <col min="194" max="196" width="9.140625" style="3" customWidth="1"/>
    <col min="197" max="197" width="10.00390625" style="3" bestFit="1" customWidth="1"/>
    <col min="198" max="200" width="9.140625" style="3" customWidth="1"/>
    <col min="201" max="201" width="10.00390625" style="3" bestFit="1" customWidth="1"/>
    <col min="202" max="204" width="9.140625" style="3" customWidth="1"/>
    <col min="205" max="205" width="10.00390625" style="3" bestFit="1" customWidth="1"/>
    <col min="206" max="208" width="9.140625" style="3" customWidth="1"/>
    <col min="209" max="209" width="10.00390625" style="3" bestFit="1" customWidth="1"/>
    <col min="210" max="212" width="9.140625" style="3" customWidth="1"/>
    <col min="213" max="213" width="10.00390625" style="3" bestFit="1" customWidth="1"/>
    <col min="214" max="216" width="9.140625" style="3" customWidth="1"/>
    <col min="217" max="217" width="10.00390625" style="3" bestFit="1" customWidth="1"/>
    <col min="218" max="220" width="9.140625" style="3" customWidth="1"/>
    <col min="221" max="221" width="10.00390625" style="3" bestFit="1" customWidth="1"/>
    <col min="222" max="224" width="9.140625" style="3" customWidth="1"/>
    <col min="225" max="225" width="10.00390625" style="3" bestFit="1" customWidth="1"/>
    <col min="226" max="228" width="9.140625" style="3" customWidth="1"/>
    <col min="229" max="229" width="10.00390625" style="3" bestFit="1" customWidth="1"/>
    <col min="230" max="232" width="9.140625" style="3" customWidth="1"/>
    <col min="233" max="233" width="10.00390625" style="3" bestFit="1" customWidth="1"/>
    <col min="234" max="236" width="9.140625" style="3" customWidth="1"/>
    <col min="237" max="237" width="10.00390625" style="3" bestFit="1" customWidth="1"/>
    <col min="238" max="240" width="9.140625" style="3" customWidth="1"/>
    <col min="241" max="241" width="10.00390625" style="3" bestFit="1" customWidth="1"/>
    <col min="242" max="244" width="9.140625" style="3" customWidth="1"/>
    <col min="245" max="245" width="10.00390625" style="3" bestFit="1" customWidth="1"/>
    <col min="246" max="248" width="9.140625" style="3" customWidth="1"/>
    <col min="249" max="249" width="10.00390625" style="3" bestFit="1" customWidth="1"/>
    <col min="250" max="16384" width="9.140625" style="3" customWidth="1"/>
  </cols>
  <sheetData>
    <row r="1" spans="1:8" s="11" customFormat="1" ht="64.5" thickBot="1">
      <c r="A1" s="69" t="s">
        <v>10</v>
      </c>
      <c r="B1" s="70" t="s">
        <v>8</v>
      </c>
      <c r="C1" s="71" t="s">
        <v>0</v>
      </c>
      <c r="D1" s="72" t="s">
        <v>9</v>
      </c>
      <c r="E1" s="73" t="s">
        <v>1</v>
      </c>
      <c r="F1" s="74" t="s">
        <v>2</v>
      </c>
      <c r="G1" s="71" t="s">
        <v>213</v>
      </c>
      <c r="H1" s="75" t="s">
        <v>191</v>
      </c>
    </row>
    <row r="2" spans="1:8" ht="15">
      <c r="A2" s="53">
        <v>293200001</v>
      </c>
      <c r="B2" s="54" t="s">
        <v>11</v>
      </c>
      <c r="C2" s="55" t="s">
        <v>11</v>
      </c>
      <c r="D2" s="56">
        <v>9</v>
      </c>
      <c r="E2" s="76" t="s">
        <v>7</v>
      </c>
      <c r="F2" s="57" t="s">
        <v>27</v>
      </c>
      <c r="G2" s="58" t="s">
        <v>28</v>
      </c>
      <c r="H2" s="59" t="s">
        <v>190</v>
      </c>
    </row>
    <row r="3" spans="1:8" ht="15">
      <c r="A3" s="12">
        <v>293200001</v>
      </c>
      <c r="B3" s="17" t="s">
        <v>11</v>
      </c>
      <c r="C3" s="20" t="s">
        <v>11</v>
      </c>
      <c r="D3" s="25" t="s">
        <v>3</v>
      </c>
      <c r="E3" s="77" t="s">
        <v>4</v>
      </c>
      <c r="F3" s="28" t="s">
        <v>123</v>
      </c>
      <c r="G3" s="43" t="s">
        <v>124</v>
      </c>
      <c r="H3" s="40" t="s">
        <v>190</v>
      </c>
    </row>
    <row r="4" spans="1:8" ht="15">
      <c r="A4" s="12">
        <v>293200001</v>
      </c>
      <c r="B4" s="17" t="s">
        <v>11</v>
      </c>
      <c r="C4" s="20" t="s">
        <v>11</v>
      </c>
      <c r="D4" s="25" t="s">
        <v>3</v>
      </c>
      <c r="E4" s="77" t="s">
        <v>5</v>
      </c>
      <c r="F4" s="29" t="s">
        <v>160</v>
      </c>
      <c r="G4" s="12" t="s">
        <v>161</v>
      </c>
      <c r="H4" s="40" t="s">
        <v>190</v>
      </c>
    </row>
    <row r="5" spans="1:8" ht="18.75" customHeight="1">
      <c r="A5" s="12">
        <v>293200001</v>
      </c>
      <c r="B5" s="17" t="s">
        <v>11</v>
      </c>
      <c r="C5" s="20" t="s">
        <v>11</v>
      </c>
      <c r="D5" s="25" t="s">
        <v>3</v>
      </c>
      <c r="E5" s="77" t="s">
        <v>6</v>
      </c>
      <c r="F5" s="30" t="s">
        <v>29</v>
      </c>
      <c r="G5" s="43" t="s">
        <v>28</v>
      </c>
      <c r="H5" s="40" t="s">
        <v>190</v>
      </c>
    </row>
    <row r="6" spans="1:8" ht="18.75" customHeight="1">
      <c r="A6" s="12">
        <v>293200001</v>
      </c>
      <c r="B6" s="17" t="s">
        <v>11</v>
      </c>
      <c r="C6" s="20" t="s">
        <v>11</v>
      </c>
      <c r="D6" s="25" t="s">
        <v>3</v>
      </c>
      <c r="E6" s="77" t="s">
        <v>6</v>
      </c>
      <c r="F6" s="31" t="s">
        <v>71</v>
      </c>
      <c r="G6" s="43" t="s">
        <v>72</v>
      </c>
      <c r="H6" s="40" t="s">
        <v>190</v>
      </c>
    </row>
    <row r="7" spans="1:12" ht="15">
      <c r="A7" s="12">
        <v>293200001</v>
      </c>
      <c r="B7" s="17" t="s">
        <v>11</v>
      </c>
      <c r="C7" s="20" t="s">
        <v>11</v>
      </c>
      <c r="D7" s="25"/>
      <c r="E7" s="77" t="s">
        <v>6</v>
      </c>
      <c r="F7" s="31" t="s">
        <v>95</v>
      </c>
      <c r="G7" s="43" t="s">
        <v>96</v>
      </c>
      <c r="H7" s="40" t="s">
        <v>190</v>
      </c>
      <c r="I7" s="1"/>
      <c r="J7" s="1"/>
      <c r="K7" s="1"/>
      <c r="L7" s="1"/>
    </row>
    <row r="8" spans="1:8" s="1" customFormat="1" ht="15" customHeight="1">
      <c r="A8" s="12">
        <v>293200001</v>
      </c>
      <c r="B8" s="17" t="s">
        <v>11</v>
      </c>
      <c r="C8" s="20" t="s">
        <v>11</v>
      </c>
      <c r="D8" s="25"/>
      <c r="E8" s="77" t="s">
        <v>6</v>
      </c>
      <c r="F8" s="31" t="s">
        <v>97</v>
      </c>
      <c r="G8" s="43" t="s">
        <v>96</v>
      </c>
      <c r="H8" s="40" t="s">
        <v>190</v>
      </c>
    </row>
    <row r="9" spans="1:8" s="1" customFormat="1" ht="15.75" customHeight="1">
      <c r="A9" s="12">
        <v>293200001</v>
      </c>
      <c r="B9" s="17" t="s">
        <v>11</v>
      </c>
      <c r="C9" s="20" t="s">
        <v>11</v>
      </c>
      <c r="D9" s="25"/>
      <c r="E9" s="77" t="s">
        <v>6</v>
      </c>
      <c r="F9" s="32" t="s">
        <v>125</v>
      </c>
      <c r="G9" s="44" t="s">
        <v>124</v>
      </c>
      <c r="H9" s="40" t="s">
        <v>190</v>
      </c>
    </row>
    <row r="10" spans="1:8" s="1" customFormat="1" ht="15.75" customHeight="1" thickBot="1">
      <c r="A10" s="13">
        <v>293200001</v>
      </c>
      <c r="B10" s="18" t="s">
        <v>11</v>
      </c>
      <c r="C10" s="21" t="s">
        <v>11</v>
      </c>
      <c r="D10" s="26"/>
      <c r="E10" s="78" t="s">
        <v>6</v>
      </c>
      <c r="F10" s="33" t="s">
        <v>126</v>
      </c>
      <c r="G10" s="45" t="s">
        <v>124</v>
      </c>
      <c r="H10" s="41" t="s">
        <v>190</v>
      </c>
    </row>
    <row r="11" spans="1:8" s="1" customFormat="1" ht="15.75" customHeight="1">
      <c r="A11" s="60">
        <v>293200002</v>
      </c>
      <c r="B11" s="61" t="s">
        <v>11</v>
      </c>
      <c r="C11" s="62" t="s">
        <v>11</v>
      </c>
      <c r="D11" s="63">
        <v>9</v>
      </c>
      <c r="E11" s="79" t="s">
        <v>7</v>
      </c>
      <c r="F11" s="64" t="s">
        <v>127</v>
      </c>
      <c r="G11" s="65" t="s">
        <v>124</v>
      </c>
      <c r="H11" s="66" t="s">
        <v>190</v>
      </c>
    </row>
    <row r="12" spans="1:8" s="1" customFormat="1" ht="15.75" customHeight="1">
      <c r="A12" s="12">
        <v>293200002</v>
      </c>
      <c r="B12" s="17" t="s">
        <v>11</v>
      </c>
      <c r="C12" s="20" t="s">
        <v>11</v>
      </c>
      <c r="D12" s="25" t="s">
        <v>3</v>
      </c>
      <c r="E12" s="77" t="s">
        <v>4</v>
      </c>
      <c r="F12" s="28" t="s">
        <v>73</v>
      </c>
      <c r="G12" s="43" t="s">
        <v>72</v>
      </c>
      <c r="H12" s="40" t="s">
        <v>190</v>
      </c>
    </row>
    <row r="13" spans="1:8" s="1" customFormat="1" ht="15.75" customHeight="1">
      <c r="A13" s="12">
        <v>293200002</v>
      </c>
      <c r="B13" s="17" t="s">
        <v>11</v>
      </c>
      <c r="C13" s="20" t="s">
        <v>11</v>
      </c>
      <c r="D13" s="25" t="s">
        <v>3</v>
      </c>
      <c r="E13" s="77" t="s">
        <v>5</v>
      </c>
      <c r="F13" s="29" t="s">
        <v>30</v>
      </c>
      <c r="G13" s="12" t="s">
        <v>28</v>
      </c>
      <c r="H13" s="40" t="s">
        <v>190</v>
      </c>
    </row>
    <row r="14" spans="1:8" s="1" customFormat="1" ht="15.75" customHeight="1">
      <c r="A14" s="12">
        <v>293200002</v>
      </c>
      <c r="B14" s="17" t="s">
        <v>11</v>
      </c>
      <c r="C14" s="20" t="s">
        <v>11</v>
      </c>
      <c r="D14" s="25" t="s">
        <v>3</v>
      </c>
      <c r="E14" s="77" t="s">
        <v>6</v>
      </c>
      <c r="F14" s="30" t="s">
        <v>31</v>
      </c>
      <c r="G14" s="43" t="s">
        <v>28</v>
      </c>
      <c r="H14" s="40" t="s">
        <v>190</v>
      </c>
    </row>
    <row r="15" spans="1:8" s="1" customFormat="1" ht="15.75" customHeight="1">
      <c r="A15" s="12">
        <v>293200002</v>
      </c>
      <c r="B15" s="17" t="s">
        <v>11</v>
      </c>
      <c r="C15" s="20" t="s">
        <v>11</v>
      </c>
      <c r="D15" s="25" t="s">
        <v>3</v>
      </c>
      <c r="E15" s="77" t="s">
        <v>6</v>
      </c>
      <c r="F15" s="34" t="s">
        <v>195</v>
      </c>
      <c r="G15" s="43" t="s">
        <v>72</v>
      </c>
      <c r="H15" s="40" t="s">
        <v>192</v>
      </c>
    </row>
    <row r="16" spans="1:8" s="1" customFormat="1" ht="15.75" customHeight="1">
      <c r="A16" s="12">
        <v>293200002</v>
      </c>
      <c r="B16" s="17" t="s">
        <v>11</v>
      </c>
      <c r="C16" s="20" t="s">
        <v>11</v>
      </c>
      <c r="D16" s="25" t="s">
        <v>3</v>
      </c>
      <c r="E16" s="77" t="s">
        <v>6</v>
      </c>
      <c r="F16" s="30" t="s">
        <v>98</v>
      </c>
      <c r="G16" s="43" t="s">
        <v>96</v>
      </c>
      <c r="H16" s="40" t="s">
        <v>190</v>
      </c>
    </row>
    <row r="17" spans="1:8" s="1" customFormat="1" ht="15.75" customHeight="1">
      <c r="A17" s="12">
        <v>293200002</v>
      </c>
      <c r="B17" s="17" t="s">
        <v>11</v>
      </c>
      <c r="C17" s="20" t="s">
        <v>11</v>
      </c>
      <c r="D17" s="25" t="s">
        <v>3</v>
      </c>
      <c r="E17" s="77" t="s">
        <v>6</v>
      </c>
      <c r="F17" s="31" t="s">
        <v>99</v>
      </c>
      <c r="G17" s="43" t="s">
        <v>96</v>
      </c>
      <c r="H17" s="40" t="s">
        <v>190</v>
      </c>
    </row>
    <row r="18" spans="1:8" s="1" customFormat="1" ht="15.75" customHeight="1">
      <c r="A18" s="12">
        <v>293200002</v>
      </c>
      <c r="B18" s="17" t="s">
        <v>11</v>
      </c>
      <c r="C18" s="20" t="s">
        <v>11</v>
      </c>
      <c r="D18" s="25"/>
      <c r="E18" s="77" t="s">
        <v>6</v>
      </c>
      <c r="F18" s="32" t="s">
        <v>128</v>
      </c>
      <c r="G18" s="44" t="s">
        <v>124</v>
      </c>
      <c r="H18" s="40" t="s">
        <v>190</v>
      </c>
    </row>
    <row r="19" spans="1:8" s="1" customFormat="1" ht="15.75" customHeight="1" thickBot="1">
      <c r="A19" s="14">
        <v>293200002</v>
      </c>
      <c r="B19" s="19" t="s">
        <v>11</v>
      </c>
      <c r="C19" s="22" t="s">
        <v>11</v>
      </c>
      <c r="D19" s="27"/>
      <c r="E19" s="80" t="s">
        <v>6</v>
      </c>
      <c r="F19" s="35" t="s">
        <v>162</v>
      </c>
      <c r="G19" s="46" t="s">
        <v>161</v>
      </c>
      <c r="H19" s="42" t="s">
        <v>190</v>
      </c>
    </row>
    <row r="20" spans="1:8" s="1" customFormat="1" ht="15.75" customHeight="1">
      <c r="A20" s="53">
        <v>293200003</v>
      </c>
      <c r="B20" s="54" t="s">
        <v>11</v>
      </c>
      <c r="C20" s="55" t="s">
        <v>11</v>
      </c>
      <c r="D20" s="56">
        <v>9</v>
      </c>
      <c r="E20" s="76" t="s">
        <v>7</v>
      </c>
      <c r="F20" s="57" t="s">
        <v>74</v>
      </c>
      <c r="G20" s="58" t="s">
        <v>72</v>
      </c>
      <c r="H20" s="59" t="s">
        <v>190</v>
      </c>
    </row>
    <row r="21" spans="1:8" s="1" customFormat="1" ht="15.75" customHeight="1">
      <c r="A21" s="12">
        <v>293200003</v>
      </c>
      <c r="B21" s="17" t="s">
        <v>11</v>
      </c>
      <c r="C21" s="20" t="s">
        <v>11</v>
      </c>
      <c r="D21" s="25" t="s">
        <v>3</v>
      </c>
      <c r="E21" s="77" t="s">
        <v>4</v>
      </c>
      <c r="F21" s="28" t="s">
        <v>32</v>
      </c>
      <c r="G21" s="43" t="s">
        <v>28</v>
      </c>
      <c r="H21" s="40" t="s">
        <v>190</v>
      </c>
    </row>
    <row r="22" spans="1:8" s="1" customFormat="1" ht="15.75" customHeight="1">
      <c r="A22" s="12">
        <v>293200003</v>
      </c>
      <c r="B22" s="17" t="s">
        <v>11</v>
      </c>
      <c r="C22" s="20" t="s">
        <v>11</v>
      </c>
      <c r="D22" s="25" t="s">
        <v>3</v>
      </c>
      <c r="E22" s="77" t="s">
        <v>5</v>
      </c>
      <c r="F22" s="29" t="s">
        <v>163</v>
      </c>
      <c r="G22" s="12" t="s">
        <v>161</v>
      </c>
      <c r="H22" s="40" t="s">
        <v>190</v>
      </c>
    </row>
    <row r="23" spans="1:8" s="1" customFormat="1" ht="15.75" customHeight="1">
      <c r="A23" s="12">
        <v>293200003</v>
      </c>
      <c r="B23" s="17" t="s">
        <v>11</v>
      </c>
      <c r="C23" s="20" t="s">
        <v>11</v>
      </c>
      <c r="D23" s="25" t="s">
        <v>3</v>
      </c>
      <c r="E23" s="77" t="s">
        <v>6</v>
      </c>
      <c r="F23" s="30" t="s">
        <v>33</v>
      </c>
      <c r="G23" s="43" t="s">
        <v>28</v>
      </c>
      <c r="H23" s="40" t="s">
        <v>190</v>
      </c>
    </row>
    <row r="24" spans="1:8" s="1" customFormat="1" ht="15.75" customHeight="1">
      <c r="A24" s="12">
        <v>293200003</v>
      </c>
      <c r="B24" s="17" t="s">
        <v>11</v>
      </c>
      <c r="C24" s="20" t="s">
        <v>11</v>
      </c>
      <c r="D24" s="25" t="s">
        <v>3</v>
      </c>
      <c r="E24" s="77" t="s">
        <v>6</v>
      </c>
      <c r="F24" s="30" t="s">
        <v>165</v>
      </c>
      <c r="G24" s="43" t="s">
        <v>161</v>
      </c>
      <c r="H24" s="40" t="s">
        <v>190</v>
      </c>
    </row>
    <row r="25" spans="1:8" s="1" customFormat="1" ht="15.75" customHeight="1">
      <c r="A25" s="12">
        <v>293200003</v>
      </c>
      <c r="B25" s="17" t="s">
        <v>11</v>
      </c>
      <c r="C25" s="20" t="s">
        <v>11</v>
      </c>
      <c r="D25" s="25" t="s">
        <v>3</v>
      </c>
      <c r="E25" s="77" t="s">
        <v>6</v>
      </c>
      <c r="F25" s="30" t="s">
        <v>100</v>
      </c>
      <c r="G25" s="43" t="s">
        <v>96</v>
      </c>
      <c r="H25" s="40" t="s">
        <v>190</v>
      </c>
    </row>
    <row r="26" spans="1:8" s="1" customFormat="1" ht="15.75" customHeight="1">
      <c r="A26" s="12">
        <v>293200003</v>
      </c>
      <c r="B26" s="17" t="s">
        <v>11</v>
      </c>
      <c r="C26" s="20" t="s">
        <v>11</v>
      </c>
      <c r="D26" s="25" t="s">
        <v>3</v>
      </c>
      <c r="E26" s="77" t="s">
        <v>6</v>
      </c>
      <c r="F26" s="31" t="s">
        <v>101</v>
      </c>
      <c r="G26" s="43" t="s">
        <v>96</v>
      </c>
      <c r="H26" s="40" t="s">
        <v>190</v>
      </c>
    </row>
    <row r="27" spans="1:8" s="1" customFormat="1" ht="15.75" customHeight="1">
      <c r="A27" s="12">
        <v>293200003</v>
      </c>
      <c r="B27" s="17" t="s">
        <v>11</v>
      </c>
      <c r="C27" s="20" t="s">
        <v>11</v>
      </c>
      <c r="D27" s="25"/>
      <c r="E27" s="77" t="s">
        <v>6</v>
      </c>
      <c r="F27" s="32" t="s">
        <v>129</v>
      </c>
      <c r="G27" s="44" t="s">
        <v>124</v>
      </c>
      <c r="H27" s="40" t="s">
        <v>190</v>
      </c>
    </row>
    <row r="28" spans="1:8" s="1" customFormat="1" ht="15.75" customHeight="1" thickBot="1">
      <c r="A28" s="13">
        <v>293200003</v>
      </c>
      <c r="B28" s="18" t="s">
        <v>11</v>
      </c>
      <c r="C28" s="21" t="s">
        <v>11</v>
      </c>
      <c r="D28" s="26"/>
      <c r="E28" s="78" t="s">
        <v>6</v>
      </c>
      <c r="F28" s="33" t="s">
        <v>130</v>
      </c>
      <c r="G28" s="45" t="s">
        <v>124</v>
      </c>
      <c r="H28" s="41" t="s">
        <v>190</v>
      </c>
    </row>
    <row r="29" spans="1:8" s="1" customFormat="1" ht="15.75" customHeight="1">
      <c r="A29" s="53">
        <v>293200004</v>
      </c>
      <c r="B29" s="54" t="s">
        <v>11</v>
      </c>
      <c r="C29" s="55" t="s">
        <v>11</v>
      </c>
      <c r="D29" s="56">
        <v>9</v>
      </c>
      <c r="E29" s="76" t="s">
        <v>7</v>
      </c>
      <c r="F29" s="57" t="s">
        <v>164</v>
      </c>
      <c r="G29" s="58" t="s">
        <v>161</v>
      </c>
      <c r="H29" s="59" t="s">
        <v>190</v>
      </c>
    </row>
    <row r="30" spans="1:8" s="1" customFormat="1" ht="15.75" customHeight="1">
      <c r="A30" s="12">
        <v>293200004</v>
      </c>
      <c r="B30" s="17" t="s">
        <v>11</v>
      </c>
      <c r="C30" s="20" t="s">
        <v>11</v>
      </c>
      <c r="D30" s="25" t="s">
        <v>3</v>
      </c>
      <c r="E30" s="77" t="s">
        <v>4</v>
      </c>
      <c r="F30" s="36" t="s">
        <v>131</v>
      </c>
      <c r="G30" s="43" t="s">
        <v>124</v>
      </c>
      <c r="H30" s="40" t="s">
        <v>190</v>
      </c>
    </row>
    <row r="31" spans="1:8" s="1" customFormat="1" ht="15.75" customHeight="1">
      <c r="A31" s="12">
        <v>293200004</v>
      </c>
      <c r="B31" s="17" t="s">
        <v>11</v>
      </c>
      <c r="C31" s="20" t="s">
        <v>11</v>
      </c>
      <c r="D31" s="25" t="s">
        <v>3</v>
      </c>
      <c r="E31" s="77" t="s">
        <v>5</v>
      </c>
      <c r="F31" s="29" t="s">
        <v>34</v>
      </c>
      <c r="G31" s="12" t="s">
        <v>28</v>
      </c>
      <c r="H31" s="40" t="s">
        <v>190</v>
      </c>
    </row>
    <row r="32" spans="1:8" s="1" customFormat="1" ht="15.75" customHeight="1">
      <c r="A32" s="12">
        <v>293200004</v>
      </c>
      <c r="B32" s="17" t="s">
        <v>11</v>
      </c>
      <c r="C32" s="20" t="s">
        <v>11</v>
      </c>
      <c r="D32" s="25" t="s">
        <v>3</v>
      </c>
      <c r="E32" s="77" t="s">
        <v>6</v>
      </c>
      <c r="F32" s="30" t="s">
        <v>35</v>
      </c>
      <c r="G32" s="43" t="s">
        <v>28</v>
      </c>
      <c r="H32" s="40" t="s">
        <v>190</v>
      </c>
    </row>
    <row r="33" spans="1:12" s="1" customFormat="1" ht="15.75" customHeight="1">
      <c r="A33" s="12">
        <v>293200004</v>
      </c>
      <c r="B33" s="17" t="s">
        <v>11</v>
      </c>
      <c r="C33" s="20" t="s">
        <v>11</v>
      </c>
      <c r="D33" s="25" t="s">
        <v>3</v>
      </c>
      <c r="E33" s="77" t="s">
        <v>6</v>
      </c>
      <c r="F33" s="30" t="s">
        <v>36</v>
      </c>
      <c r="G33" s="43" t="s">
        <v>28</v>
      </c>
      <c r="H33" s="40" t="s">
        <v>190</v>
      </c>
      <c r="I33" s="3"/>
      <c r="J33" s="3"/>
      <c r="K33" s="3"/>
      <c r="L33" s="3"/>
    </row>
    <row r="34" spans="1:8" ht="15">
      <c r="A34" s="12">
        <v>293200004</v>
      </c>
      <c r="B34" s="17" t="s">
        <v>11</v>
      </c>
      <c r="C34" s="20" t="s">
        <v>11</v>
      </c>
      <c r="D34" s="25" t="s">
        <v>3</v>
      </c>
      <c r="E34" s="77" t="s">
        <v>6</v>
      </c>
      <c r="F34" s="30" t="s">
        <v>102</v>
      </c>
      <c r="G34" s="43" t="s">
        <v>96</v>
      </c>
      <c r="H34" s="40" t="s">
        <v>190</v>
      </c>
    </row>
    <row r="35" spans="1:8" ht="15">
      <c r="A35" s="12">
        <v>293200004</v>
      </c>
      <c r="B35" s="17" t="s">
        <v>11</v>
      </c>
      <c r="C35" s="20" t="s">
        <v>11</v>
      </c>
      <c r="D35" s="25" t="s">
        <v>3</v>
      </c>
      <c r="E35" s="77" t="s">
        <v>6</v>
      </c>
      <c r="F35" s="31" t="s">
        <v>103</v>
      </c>
      <c r="G35" s="43" t="s">
        <v>96</v>
      </c>
      <c r="H35" s="40" t="s">
        <v>190</v>
      </c>
    </row>
    <row r="36" spans="1:8" ht="15" customHeight="1">
      <c r="A36" s="12">
        <v>293200004</v>
      </c>
      <c r="B36" s="17" t="s">
        <v>11</v>
      </c>
      <c r="C36" s="20" t="s">
        <v>11</v>
      </c>
      <c r="D36" s="25"/>
      <c r="E36" s="77" t="s">
        <v>6</v>
      </c>
      <c r="F36" s="32" t="s">
        <v>132</v>
      </c>
      <c r="G36" s="44" t="s">
        <v>124</v>
      </c>
      <c r="H36" s="40" t="s">
        <v>190</v>
      </c>
    </row>
    <row r="37" spans="1:8" ht="15" customHeight="1" thickBot="1">
      <c r="A37" s="13">
        <v>293200004</v>
      </c>
      <c r="B37" s="18" t="s">
        <v>11</v>
      </c>
      <c r="C37" s="21" t="s">
        <v>11</v>
      </c>
      <c r="D37" s="26"/>
      <c r="E37" s="78" t="s">
        <v>6</v>
      </c>
      <c r="F37" s="33" t="s">
        <v>75</v>
      </c>
      <c r="G37" s="45" t="s">
        <v>72</v>
      </c>
      <c r="H37" s="41" t="s">
        <v>190</v>
      </c>
    </row>
    <row r="38" spans="1:8" ht="15">
      <c r="A38" s="53">
        <v>293200005</v>
      </c>
      <c r="B38" s="54" t="s">
        <v>11</v>
      </c>
      <c r="C38" s="55" t="s">
        <v>11</v>
      </c>
      <c r="D38" s="56">
        <v>9</v>
      </c>
      <c r="E38" s="76" t="s">
        <v>7</v>
      </c>
      <c r="F38" s="57" t="s">
        <v>133</v>
      </c>
      <c r="G38" s="58" t="s">
        <v>124</v>
      </c>
      <c r="H38" s="59" t="s">
        <v>190</v>
      </c>
    </row>
    <row r="39" spans="1:8" ht="15">
      <c r="A39" s="12">
        <v>293200005</v>
      </c>
      <c r="B39" s="17" t="s">
        <v>11</v>
      </c>
      <c r="C39" s="20" t="s">
        <v>11</v>
      </c>
      <c r="D39" s="25" t="s">
        <v>3</v>
      </c>
      <c r="E39" s="77" t="s">
        <v>4</v>
      </c>
      <c r="F39" s="36" t="s">
        <v>37</v>
      </c>
      <c r="G39" s="43" t="s">
        <v>28</v>
      </c>
      <c r="H39" s="40" t="s">
        <v>190</v>
      </c>
    </row>
    <row r="40" spans="1:8" ht="15">
      <c r="A40" s="12">
        <v>293200005</v>
      </c>
      <c r="B40" s="17" t="s">
        <v>11</v>
      </c>
      <c r="C40" s="20" t="s">
        <v>11</v>
      </c>
      <c r="D40" s="25" t="s">
        <v>3</v>
      </c>
      <c r="E40" s="77" t="s">
        <v>5</v>
      </c>
      <c r="F40" s="29" t="s">
        <v>166</v>
      </c>
      <c r="G40" s="12" t="s">
        <v>161</v>
      </c>
      <c r="H40" s="40" t="s">
        <v>190</v>
      </c>
    </row>
    <row r="41" spans="1:8" ht="15">
      <c r="A41" s="12">
        <v>293200005</v>
      </c>
      <c r="B41" s="17" t="s">
        <v>11</v>
      </c>
      <c r="C41" s="20" t="s">
        <v>11</v>
      </c>
      <c r="D41" s="25" t="s">
        <v>3</v>
      </c>
      <c r="E41" s="77" t="s">
        <v>6</v>
      </c>
      <c r="F41" s="30" t="s">
        <v>38</v>
      </c>
      <c r="G41" s="43" t="s">
        <v>28</v>
      </c>
      <c r="H41" s="40" t="s">
        <v>190</v>
      </c>
    </row>
    <row r="42" spans="1:8" ht="15">
      <c r="A42" s="12">
        <v>293200005</v>
      </c>
      <c r="B42" s="17" t="s">
        <v>11</v>
      </c>
      <c r="C42" s="20" t="s">
        <v>11</v>
      </c>
      <c r="D42" s="25" t="s">
        <v>3</v>
      </c>
      <c r="E42" s="77" t="s">
        <v>6</v>
      </c>
      <c r="F42" s="30" t="s">
        <v>39</v>
      </c>
      <c r="G42" s="43" t="s">
        <v>28</v>
      </c>
      <c r="H42" s="40" t="s">
        <v>190</v>
      </c>
    </row>
    <row r="43" spans="1:8" ht="15">
      <c r="A43" s="12">
        <v>293200005</v>
      </c>
      <c r="B43" s="17" t="s">
        <v>11</v>
      </c>
      <c r="C43" s="20" t="s">
        <v>11</v>
      </c>
      <c r="D43" s="25" t="s">
        <v>3</v>
      </c>
      <c r="E43" s="77" t="s">
        <v>6</v>
      </c>
      <c r="F43" s="30" t="s">
        <v>76</v>
      </c>
      <c r="G43" s="43" t="s">
        <v>72</v>
      </c>
      <c r="H43" s="40" t="s">
        <v>190</v>
      </c>
    </row>
    <row r="44" spans="1:8" ht="15">
      <c r="A44" s="12">
        <v>293200005</v>
      </c>
      <c r="B44" s="17" t="s">
        <v>11</v>
      </c>
      <c r="C44" s="20" t="s">
        <v>11</v>
      </c>
      <c r="D44" s="25" t="s">
        <v>3</v>
      </c>
      <c r="E44" s="77" t="s">
        <v>6</v>
      </c>
      <c r="F44" s="31" t="s">
        <v>104</v>
      </c>
      <c r="G44" s="43" t="s">
        <v>96</v>
      </c>
      <c r="H44" s="40" t="s">
        <v>190</v>
      </c>
    </row>
    <row r="45" spans="1:8" ht="15" customHeight="1">
      <c r="A45" s="12">
        <v>293200005</v>
      </c>
      <c r="B45" s="17" t="s">
        <v>11</v>
      </c>
      <c r="C45" s="20" t="s">
        <v>11</v>
      </c>
      <c r="D45" s="25"/>
      <c r="E45" s="77" t="s">
        <v>6</v>
      </c>
      <c r="F45" s="37" t="s">
        <v>214</v>
      </c>
      <c r="G45" s="44" t="s">
        <v>124</v>
      </c>
      <c r="H45" s="40" t="s">
        <v>205</v>
      </c>
    </row>
    <row r="46" spans="1:8" ht="15" customHeight="1" thickBot="1">
      <c r="A46" s="13">
        <v>293200005</v>
      </c>
      <c r="B46" s="18" t="s">
        <v>11</v>
      </c>
      <c r="C46" s="21" t="s">
        <v>11</v>
      </c>
      <c r="D46" s="26"/>
      <c r="E46" s="78" t="s">
        <v>6</v>
      </c>
      <c r="F46" s="33" t="s">
        <v>167</v>
      </c>
      <c r="G46" s="45" t="s">
        <v>161</v>
      </c>
      <c r="H46" s="41" t="s">
        <v>190</v>
      </c>
    </row>
    <row r="47" spans="1:8" ht="15">
      <c r="A47" s="60">
        <v>293200006</v>
      </c>
      <c r="B47" s="61" t="s">
        <v>11</v>
      </c>
      <c r="C47" s="62" t="s">
        <v>11</v>
      </c>
      <c r="D47" s="63">
        <v>9</v>
      </c>
      <c r="E47" s="79" t="s">
        <v>7</v>
      </c>
      <c r="F47" s="64" t="s">
        <v>40</v>
      </c>
      <c r="G47" s="65" t="s">
        <v>28</v>
      </c>
      <c r="H47" s="66" t="s">
        <v>190</v>
      </c>
    </row>
    <row r="48" spans="1:8" ht="15">
      <c r="A48" s="12">
        <v>293200006</v>
      </c>
      <c r="B48" s="17" t="s">
        <v>11</v>
      </c>
      <c r="C48" s="20" t="s">
        <v>11</v>
      </c>
      <c r="D48" s="25" t="s">
        <v>3</v>
      </c>
      <c r="E48" s="77" t="s">
        <v>4</v>
      </c>
      <c r="F48" s="28" t="s">
        <v>134</v>
      </c>
      <c r="G48" s="43" t="s">
        <v>124</v>
      </c>
      <c r="H48" s="40" t="s">
        <v>190</v>
      </c>
    </row>
    <row r="49" spans="1:8" ht="15">
      <c r="A49" s="12">
        <v>293200006</v>
      </c>
      <c r="B49" s="17" t="s">
        <v>11</v>
      </c>
      <c r="C49" s="20" t="s">
        <v>11</v>
      </c>
      <c r="D49" s="25" t="s">
        <v>3</v>
      </c>
      <c r="E49" s="77" t="s">
        <v>5</v>
      </c>
      <c r="F49" s="29" t="s">
        <v>168</v>
      </c>
      <c r="G49" s="12" t="s">
        <v>161</v>
      </c>
      <c r="H49" s="40" t="s">
        <v>190</v>
      </c>
    </row>
    <row r="50" spans="1:8" ht="15">
      <c r="A50" s="12">
        <v>293200006</v>
      </c>
      <c r="B50" s="17" t="s">
        <v>11</v>
      </c>
      <c r="C50" s="20" t="s">
        <v>11</v>
      </c>
      <c r="D50" s="25" t="s">
        <v>3</v>
      </c>
      <c r="E50" s="77" t="s">
        <v>6</v>
      </c>
      <c r="F50" s="30" t="s">
        <v>41</v>
      </c>
      <c r="G50" s="43" t="s">
        <v>28</v>
      </c>
      <c r="H50" s="40" t="s">
        <v>190</v>
      </c>
    </row>
    <row r="51" spans="1:8" ht="15">
      <c r="A51" s="12">
        <v>293200006</v>
      </c>
      <c r="B51" s="17" t="s">
        <v>11</v>
      </c>
      <c r="C51" s="20" t="s">
        <v>11</v>
      </c>
      <c r="D51" s="25" t="s">
        <v>3</v>
      </c>
      <c r="E51" s="77" t="s">
        <v>6</v>
      </c>
      <c r="F51" s="38" t="s">
        <v>202</v>
      </c>
      <c r="G51" s="43" t="s">
        <v>72</v>
      </c>
      <c r="H51" s="40" t="s">
        <v>203</v>
      </c>
    </row>
    <row r="52" spans="1:8" ht="15">
      <c r="A52" s="12">
        <v>293200006</v>
      </c>
      <c r="B52" s="17" t="s">
        <v>11</v>
      </c>
      <c r="C52" s="20" t="s">
        <v>11</v>
      </c>
      <c r="D52" s="25" t="s">
        <v>3</v>
      </c>
      <c r="E52" s="77" t="s">
        <v>6</v>
      </c>
      <c r="F52" s="30" t="s">
        <v>105</v>
      </c>
      <c r="G52" s="43" t="s">
        <v>96</v>
      </c>
      <c r="H52" s="40" t="s">
        <v>190</v>
      </c>
    </row>
    <row r="53" spans="1:8" ht="15">
      <c r="A53" s="12">
        <v>293200006</v>
      </c>
      <c r="B53" s="17" t="s">
        <v>11</v>
      </c>
      <c r="C53" s="20" t="s">
        <v>11</v>
      </c>
      <c r="D53" s="25" t="s">
        <v>3</v>
      </c>
      <c r="E53" s="77" t="s">
        <v>6</v>
      </c>
      <c r="F53" s="31" t="s">
        <v>135</v>
      </c>
      <c r="G53" s="43" t="s">
        <v>124</v>
      </c>
      <c r="H53" s="40" t="s">
        <v>190</v>
      </c>
    </row>
    <row r="54" spans="1:8" ht="15" customHeight="1">
      <c r="A54" s="12">
        <v>293200006</v>
      </c>
      <c r="B54" s="17" t="s">
        <v>11</v>
      </c>
      <c r="C54" s="20" t="s">
        <v>11</v>
      </c>
      <c r="D54" s="25"/>
      <c r="E54" s="77" t="s">
        <v>6</v>
      </c>
      <c r="F54" s="37" t="s">
        <v>206</v>
      </c>
      <c r="G54" s="44" t="s">
        <v>124</v>
      </c>
      <c r="H54" s="40" t="s">
        <v>205</v>
      </c>
    </row>
    <row r="55" spans="1:8" ht="15" customHeight="1" thickBot="1">
      <c r="A55" s="14">
        <v>293200006</v>
      </c>
      <c r="B55" s="19" t="s">
        <v>11</v>
      </c>
      <c r="C55" s="22" t="s">
        <v>11</v>
      </c>
      <c r="D55" s="27"/>
      <c r="E55" s="80" t="s">
        <v>6</v>
      </c>
      <c r="F55" s="35" t="s">
        <v>169</v>
      </c>
      <c r="G55" s="46" t="s">
        <v>161</v>
      </c>
      <c r="H55" s="42" t="s">
        <v>190</v>
      </c>
    </row>
    <row r="56" spans="1:8" ht="15">
      <c r="A56" s="53">
        <v>293200007</v>
      </c>
      <c r="B56" s="54" t="s">
        <v>11</v>
      </c>
      <c r="C56" s="55" t="s">
        <v>11</v>
      </c>
      <c r="D56" s="56">
        <v>9</v>
      </c>
      <c r="E56" s="76" t="s">
        <v>7</v>
      </c>
      <c r="F56" s="57" t="s">
        <v>170</v>
      </c>
      <c r="G56" s="58" t="s">
        <v>161</v>
      </c>
      <c r="H56" s="59" t="s">
        <v>190</v>
      </c>
    </row>
    <row r="57" spans="1:8" ht="15">
      <c r="A57" s="12">
        <v>293200007</v>
      </c>
      <c r="B57" s="17" t="s">
        <v>11</v>
      </c>
      <c r="C57" s="20" t="s">
        <v>11</v>
      </c>
      <c r="D57" s="25" t="s">
        <v>3</v>
      </c>
      <c r="E57" s="77" t="s">
        <v>4</v>
      </c>
      <c r="F57" s="28" t="s">
        <v>106</v>
      </c>
      <c r="G57" s="43" t="s">
        <v>96</v>
      </c>
      <c r="H57" s="40" t="s">
        <v>190</v>
      </c>
    </row>
    <row r="58" spans="1:8" ht="15">
      <c r="A58" s="12">
        <v>293200007</v>
      </c>
      <c r="B58" s="17" t="s">
        <v>11</v>
      </c>
      <c r="C58" s="20" t="s">
        <v>11</v>
      </c>
      <c r="D58" s="25" t="s">
        <v>3</v>
      </c>
      <c r="E58" s="77" t="s">
        <v>5</v>
      </c>
      <c r="F58" s="29" t="s">
        <v>42</v>
      </c>
      <c r="G58" s="12" t="s">
        <v>28</v>
      </c>
      <c r="H58" s="40" t="s">
        <v>190</v>
      </c>
    </row>
    <row r="59" spans="1:8" ht="15">
      <c r="A59" s="12">
        <v>293200007</v>
      </c>
      <c r="B59" s="17" t="s">
        <v>11</v>
      </c>
      <c r="C59" s="20" t="s">
        <v>11</v>
      </c>
      <c r="D59" s="25" t="s">
        <v>3</v>
      </c>
      <c r="E59" s="77" t="s">
        <v>6</v>
      </c>
      <c r="F59" s="30" t="s">
        <v>43</v>
      </c>
      <c r="G59" s="43" t="s">
        <v>28</v>
      </c>
      <c r="H59" s="40" t="s">
        <v>190</v>
      </c>
    </row>
    <row r="60" spans="1:8" ht="15">
      <c r="A60" s="12">
        <v>293200007</v>
      </c>
      <c r="B60" s="17" t="s">
        <v>11</v>
      </c>
      <c r="C60" s="20" t="s">
        <v>11</v>
      </c>
      <c r="D60" s="25" t="s">
        <v>3</v>
      </c>
      <c r="E60" s="77" t="s">
        <v>6</v>
      </c>
      <c r="F60" s="30" t="s">
        <v>77</v>
      </c>
      <c r="G60" s="43" t="s">
        <v>72</v>
      </c>
      <c r="H60" s="40" t="s">
        <v>190</v>
      </c>
    </row>
    <row r="61" spans="1:8" ht="15">
      <c r="A61" s="12">
        <v>293200007</v>
      </c>
      <c r="B61" s="17" t="s">
        <v>11</v>
      </c>
      <c r="C61" s="20" t="s">
        <v>11</v>
      </c>
      <c r="D61" s="25" t="s">
        <v>3</v>
      </c>
      <c r="E61" s="77" t="s">
        <v>6</v>
      </c>
      <c r="F61" s="30" t="s">
        <v>78</v>
      </c>
      <c r="G61" s="43" t="s">
        <v>72</v>
      </c>
      <c r="H61" s="40" t="s">
        <v>190</v>
      </c>
    </row>
    <row r="62" spans="1:8" ht="15">
      <c r="A62" s="12">
        <v>293200007</v>
      </c>
      <c r="B62" s="17" t="s">
        <v>11</v>
      </c>
      <c r="C62" s="20" t="s">
        <v>11</v>
      </c>
      <c r="D62" s="25" t="s">
        <v>3</v>
      </c>
      <c r="E62" s="77" t="s">
        <v>6</v>
      </c>
      <c r="F62" s="31" t="s">
        <v>136</v>
      </c>
      <c r="G62" s="43" t="s">
        <v>124</v>
      </c>
      <c r="H62" s="40" t="s">
        <v>190</v>
      </c>
    </row>
    <row r="63" spans="1:8" ht="15" customHeight="1">
      <c r="A63" s="12">
        <v>293200007</v>
      </c>
      <c r="B63" s="17" t="s">
        <v>11</v>
      </c>
      <c r="C63" s="20" t="s">
        <v>11</v>
      </c>
      <c r="D63" s="25"/>
      <c r="E63" s="77" t="s">
        <v>6</v>
      </c>
      <c r="F63" s="32" t="s">
        <v>196</v>
      </c>
      <c r="G63" s="44" t="s">
        <v>124</v>
      </c>
      <c r="H63" s="40" t="s">
        <v>190</v>
      </c>
    </row>
    <row r="64" spans="1:8" ht="15" customHeight="1" thickBot="1">
      <c r="A64" s="13">
        <v>293200007</v>
      </c>
      <c r="B64" s="18" t="s">
        <v>11</v>
      </c>
      <c r="C64" s="21" t="s">
        <v>11</v>
      </c>
      <c r="D64" s="26"/>
      <c r="E64" s="78" t="s">
        <v>6</v>
      </c>
      <c r="F64" s="33" t="s">
        <v>171</v>
      </c>
      <c r="G64" s="45" t="s">
        <v>161</v>
      </c>
      <c r="H64" s="41" t="s">
        <v>190</v>
      </c>
    </row>
    <row r="65" spans="1:8" ht="15">
      <c r="A65" s="60">
        <v>293200009</v>
      </c>
      <c r="B65" s="61" t="s">
        <v>11</v>
      </c>
      <c r="C65" s="62" t="s">
        <v>12</v>
      </c>
      <c r="D65" s="63">
        <v>9</v>
      </c>
      <c r="E65" s="79" t="s">
        <v>7</v>
      </c>
      <c r="F65" s="68" t="s">
        <v>212</v>
      </c>
      <c r="G65" s="65" t="s">
        <v>72</v>
      </c>
      <c r="H65" s="66" t="s">
        <v>204</v>
      </c>
    </row>
    <row r="66" spans="1:8" ht="15">
      <c r="A66" s="12">
        <v>293200009</v>
      </c>
      <c r="B66" s="17" t="s">
        <v>11</v>
      </c>
      <c r="C66" s="20" t="s">
        <v>12</v>
      </c>
      <c r="D66" s="25" t="s">
        <v>3</v>
      </c>
      <c r="E66" s="77" t="s">
        <v>4</v>
      </c>
      <c r="F66" s="28" t="s">
        <v>137</v>
      </c>
      <c r="G66" s="43" t="s">
        <v>124</v>
      </c>
      <c r="H66" s="40" t="s">
        <v>190</v>
      </c>
    </row>
    <row r="67" spans="1:8" ht="15">
      <c r="A67" s="12">
        <v>293200009</v>
      </c>
      <c r="B67" s="17" t="s">
        <v>11</v>
      </c>
      <c r="C67" s="20" t="s">
        <v>12</v>
      </c>
      <c r="D67" s="25" t="s">
        <v>3</v>
      </c>
      <c r="E67" s="77" t="s">
        <v>5</v>
      </c>
      <c r="F67" s="29" t="s">
        <v>107</v>
      </c>
      <c r="G67" s="12" t="s">
        <v>96</v>
      </c>
      <c r="H67" s="40" t="s">
        <v>190</v>
      </c>
    </row>
    <row r="68" spans="1:8" ht="15">
      <c r="A68" s="12">
        <v>293200009</v>
      </c>
      <c r="B68" s="17" t="s">
        <v>11</v>
      </c>
      <c r="C68" s="20" t="s">
        <v>12</v>
      </c>
      <c r="D68" s="25" t="s">
        <v>3</v>
      </c>
      <c r="E68" s="77" t="s">
        <v>6</v>
      </c>
      <c r="F68" s="30" t="s">
        <v>44</v>
      </c>
      <c r="G68" s="43" t="s">
        <v>28</v>
      </c>
      <c r="H68" s="40" t="s">
        <v>190</v>
      </c>
    </row>
    <row r="69" spans="1:8" ht="15">
      <c r="A69" s="12">
        <v>293200009</v>
      </c>
      <c r="B69" s="17" t="s">
        <v>11</v>
      </c>
      <c r="C69" s="20" t="s">
        <v>12</v>
      </c>
      <c r="D69" s="25" t="s">
        <v>3</v>
      </c>
      <c r="E69" s="77" t="s">
        <v>6</v>
      </c>
      <c r="F69" s="30" t="s">
        <v>45</v>
      </c>
      <c r="G69" s="43" t="s">
        <v>28</v>
      </c>
      <c r="H69" s="40" t="s">
        <v>190</v>
      </c>
    </row>
    <row r="70" spans="1:8" ht="15">
      <c r="A70" s="12">
        <v>293200009</v>
      </c>
      <c r="B70" s="17" t="s">
        <v>11</v>
      </c>
      <c r="C70" s="20" t="s">
        <v>12</v>
      </c>
      <c r="D70" s="25" t="s">
        <v>3</v>
      </c>
      <c r="E70" s="77" t="s">
        <v>6</v>
      </c>
      <c r="F70" s="30" t="s">
        <v>197</v>
      </c>
      <c r="G70" s="43" t="s">
        <v>96</v>
      </c>
      <c r="H70" s="40" t="s">
        <v>190</v>
      </c>
    </row>
    <row r="71" spans="1:8" ht="15.75" thickBot="1">
      <c r="A71" s="14">
        <v>293200009</v>
      </c>
      <c r="B71" s="19" t="s">
        <v>11</v>
      </c>
      <c r="C71" s="22" t="s">
        <v>12</v>
      </c>
      <c r="D71" s="27" t="s">
        <v>3</v>
      </c>
      <c r="E71" s="80" t="s">
        <v>6</v>
      </c>
      <c r="F71" s="50" t="s">
        <v>172</v>
      </c>
      <c r="G71" s="51" t="s">
        <v>161</v>
      </c>
      <c r="H71" s="42" t="s">
        <v>190</v>
      </c>
    </row>
    <row r="72" spans="1:8" ht="15" customHeight="1">
      <c r="A72" s="53">
        <v>293200010</v>
      </c>
      <c r="B72" s="54" t="s">
        <v>11</v>
      </c>
      <c r="C72" s="55" t="s">
        <v>13</v>
      </c>
      <c r="D72" s="56">
        <v>9</v>
      </c>
      <c r="E72" s="76" t="s">
        <v>7</v>
      </c>
      <c r="F72" s="57" t="s">
        <v>79</v>
      </c>
      <c r="G72" s="58" t="s">
        <v>72</v>
      </c>
      <c r="H72" s="59" t="s">
        <v>190</v>
      </c>
    </row>
    <row r="73" spans="1:8" ht="15" customHeight="1">
      <c r="A73" s="12">
        <v>293200010</v>
      </c>
      <c r="B73" s="17" t="s">
        <v>11</v>
      </c>
      <c r="C73" s="20" t="s">
        <v>13</v>
      </c>
      <c r="D73" s="25" t="s">
        <v>3</v>
      </c>
      <c r="E73" s="77" t="s">
        <v>4</v>
      </c>
      <c r="F73" s="28" t="s">
        <v>46</v>
      </c>
      <c r="G73" s="43" t="s">
        <v>28</v>
      </c>
      <c r="H73" s="40" t="s">
        <v>190</v>
      </c>
    </row>
    <row r="74" spans="1:8" ht="15">
      <c r="A74" s="12">
        <v>293200010</v>
      </c>
      <c r="B74" s="17" t="s">
        <v>11</v>
      </c>
      <c r="C74" s="20" t="s">
        <v>13</v>
      </c>
      <c r="D74" s="25" t="s">
        <v>3</v>
      </c>
      <c r="E74" s="77" t="s">
        <v>5</v>
      </c>
      <c r="F74" s="29" t="s">
        <v>138</v>
      </c>
      <c r="G74" s="12" t="s">
        <v>124</v>
      </c>
      <c r="H74" s="40" t="s">
        <v>190</v>
      </c>
    </row>
    <row r="75" spans="1:8" ht="15">
      <c r="A75" s="12">
        <v>293200010</v>
      </c>
      <c r="B75" s="17" t="s">
        <v>11</v>
      </c>
      <c r="C75" s="20" t="s">
        <v>13</v>
      </c>
      <c r="D75" s="25" t="s">
        <v>3</v>
      </c>
      <c r="E75" s="77" t="s">
        <v>6</v>
      </c>
      <c r="F75" s="30" t="s">
        <v>80</v>
      </c>
      <c r="G75" s="43" t="s">
        <v>72</v>
      </c>
      <c r="H75" s="40" t="s">
        <v>190</v>
      </c>
    </row>
    <row r="76" spans="1:8" ht="15">
      <c r="A76" s="12">
        <v>293200010</v>
      </c>
      <c r="B76" s="17" t="s">
        <v>11</v>
      </c>
      <c r="C76" s="20" t="s">
        <v>13</v>
      </c>
      <c r="D76" s="25" t="s">
        <v>3</v>
      </c>
      <c r="E76" s="77" t="s">
        <v>6</v>
      </c>
      <c r="F76" s="30" t="s">
        <v>108</v>
      </c>
      <c r="G76" s="43" t="s">
        <v>96</v>
      </c>
      <c r="H76" s="40" t="s">
        <v>190</v>
      </c>
    </row>
    <row r="77" spans="1:8" ht="15">
      <c r="A77" s="12">
        <v>293200010</v>
      </c>
      <c r="B77" s="17" t="s">
        <v>11</v>
      </c>
      <c r="C77" s="20" t="s">
        <v>13</v>
      </c>
      <c r="D77" s="25" t="s">
        <v>3</v>
      </c>
      <c r="E77" s="77" t="s">
        <v>6</v>
      </c>
      <c r="F77" s="30" t="s">
        <v>139</v>
      </c>
      <c r="G77" s="43" t="s">
        <v>124</v>
      </c>
      <c r="H77" s="40" t="s">
        <v>190</v>
      </c>
    </row>
    <row r="78" spans="1:8" ht="15.75" thickBot="1">
      <c r="A78" s="13">
        <v>293200010</v>
      </c>
      <c r="B78" s="18" t="s">
        <v>11</v>
      </c>
      <c r="C78" s="21" t="s">
        <v>13</v>
      </c>
      <c r="D78" s="26" t="s">
        <v>3</v>
      </c>
      <c r="E78" s="78" t="s">
        <v>6</v>
      </c>
      <c r="F78" s="39" t="s">
        <v>173</v>
      </c>
      <c r="G78" s="47" t="s">
        <v>161</v>
      </c>
      <c r="H78" s="41" t="s">
        <v>190</v>
      </c>
    </row>
    <row r="79" spans="1:8" ht="15" customHeight="1">
      <c r="A79" s="60">
        <v>293200011</v>
      </c>
      <c r="B79" s="61" t="s">
        <v>11</v>
      </c>
      <c r="C79" s="62" t="s">
        <v>14</v>
      </c>
      <c r="D79" s="63">
        <v>9</v>
      </c>
      <c r="E79" s="79" t="s">
        <v>7</v>
      </c>
      <c r="F79" s="64" t="s">
        <v>81</v>
      </c>
      <c r="G79" s="65" t="s">
        <v>72</v>
      </c>
      <c r="H79" s="66" t="s">
        <v>190</v>
      </c>
    </row>
    <row r="80" spans="1:8" ht="15" customHeight="1">
      <c r="A80" s="12">
        <v>293200011</v>
      </c>
      <c r="B80" s="17" t="s">
        <v>11</v>
      </c>
      <c r="C80" s="20" t="s">
        <v>14</v>
      </c>
      <c r="D80" s="25" t="s">
        <v>3</v>
      </c>
      <c r="E80" s="77" t="s">
        <v>4</v>
      </c>
      <c r="F80" s="28" t="s">
        <v>140</v>
      </c>
      <c r="G80" s="43" t="s">
        <v>124</v>
      </c>
      <c r="H80" s="40" t="s">
        <v>190</v>
      </c>
    </row>
    <row r="81" spans="1:8" ht="15">
      <c r="A81" s="12">
        <v>293200011</v>
      </c>
      <c r="B81" s="17" t="s">
        <v>11</v>
      </c>
      <c r="C81" s="20" t="s">
        <v>14</v>
      </c>
      <c r="D81" s="25" t="s">
        <v>3</v>
      </c>
      <c r="E81" s="77" t="s">
        <v>5</v>
      </c>
      <c r="F81" s="29" t="s">
        <v>47</v>
      </c>
      <c r="G81" s="12" t="s">
        <v>28</v>
      </c>
      <c r="H81" s="40" t="s">
        <v>190</v>
      </c>
    </row>
    <row r="82" spans="1:8" ht="15">
      <c r="A82" s="12">
        <v>293200011</v>
      </c>
      <c r="B82" s="17" t="s">
        <v>11</v>
      </c>
      <c r="C82" s="20" t="s">
        <v>14</v>
      </c>
      <c r="D82" s="25" t="s">
        <v>3</v>
      </c>
      <c r="E82" s="77" t="s">
        <v>6</v>
      </c>
      <c r="F82" s="30" t="s">
        <v>48</v>
      </c>
      <c r="G82" s="43" t="s">
        <v>28</v>
      </c>
      <c r="H82" s="40" t="s">
        <v>190</v>
      </c>
    </row>
    <row r="83" spans="1:8" ht="15">
      <c r="A83" s="12">
        <v>293200011</v>
      </c>
      <c r="B83" s="17" t="s">
        <v>11</v>
      </c>
      <c r="C83" s="20" t="s">
        <v>14</v>
      </c>
      <c r="D83" s="25" t="s">
        <v>3</v>
      </c>
      <c r="E83" s="77" t="s">
        <v>6</v>
      </c>
      <c r="F83" s="30" t="s">
        <v>49</v>
      </c>
      <c r="G83" s="43" t="s">
        <v>28</v>
      </c>
      <c r="H83" s="40" t="s">
        <v>190</v>
      </c>
    </row>
    <row r="84" spans="1:8" ht="15">
      <c r="A84" s="12">
        <v>293200011</v>
      </c>
      <c r="B84" s="17" t="s">
        <v>11</v>
      </c>
      <c r="C84" s="20" t="s">
        <v>14</v>
      </c>
      <c r="D84" s="25" t="s">
        <v>3</v>
      </c>
      <c r="E84" s="77" t="s">
        <v>6</v>
      </c>
      <c r="F84" s="30" t="s">
        <v>109</v>
      </c>
      <c r="G84" s="43" t="s">
        <v>96</v>
      </c>
      <c r="H84" s="40" t="s">
        <v>190</v>
      </c>
    </row>
    <row r="85" spans="1:8" ht="15.75" thickBot="1">
      <c r="A85" s="14">
        <v>293200011</v>
      </c>
      <c r="B85" s="19" t="s">
        <v>11</v>
      </c>
      <c r="C85" s="22" t="s">
        <v>14</v>
      </c>
      <c r="D85" s="27" t="s">
        <v>3</v>
      </c>
      <c r="E85" s="80" t="s">
        <v>6</v>
      </c>
      <c r="F85" s="50" t="s">
        <v>174</v>
      </c>
      <c r="G85" s="51" t="s">
        <v>161</v>
      </c>
      <c r="H85" s="42" t="s">
        <v>190</v>
      </c>
    </row>
    <row r="86" spans="1:8" ht="15" customHeight="1">
      <c r="A86" s="53">
        <v>293200012</v>
      </c>
      <c r="B86" s="54" t="s">
        <v>11</v>
      </c>
      <c r="C86" s="55" t="s">
        <v>16</v>
      </c>
      <c r="D86" s="56">
        <v>9</v>
      </c>
      <c r="E86" s="76" t="s">
        <v>7</v>
      </c>
      <c r="F86" s="57" t="s">
        <v>141</v>
      </c>
      <c r="G86" s="58" t="s">
        <v>124</v>
      </c>
      <c r="H86" s="59" t="s">
        <v>190</v>
      </c>
    </row>
    <row r="87" spans="1:8" ht="15" customHeight="1">
      <c r="A87" s="12">
        <v>293200012</v>
      </c>
      <c r="B87" s="17" t="s">
        <v>11</v>
      </c>
      <c r="C87" s="20" t="s">
        <v>16</v>
      </c>
      <c r="D87" s="25" t="s">
        <v>3</v>
      </c>
      <c r="E87" s="77" t="s">
        <v>4</v>
      </c>
      <c r="F87" s="28" t="s">
        <v>50</v>
      </c>
      <c r="G87" s="43" t="s">
        <v>28</v>
      </c>
      <c r="H87" s="40" t="s">
        <v>190</v>
      </c>
    </row>
    <row r="88" spans="1:8" ht="15">
      <c r="A88" s="12">
        <v>293200012</v>
      </c>
      <c r="B88" s="17" t="s">
        <v>11</v>
      </c>
      <c r="C88" s="20" t="s">
        <v>16</v>
      </c>
      <c r="D88" s="25" t="s">
        <v>3</v>
      </c>
      <c r="E88" s="77" t="s">
        <v>5</v>
      </c>
      <c r="F88" s="29" t="s">
        <v>110</v>
      </c>
      <c r="G88" s="12" t="s">
        <v>96</v>
      </c>
      <c r="H88" s="40" t="s">
        <v>190</v>
      </c>
    </row>
    <row r="89" spans="1:8" ht="15" customHeight="1">
      <c r="A89" s="12">
        <v>293200012</v>
      </c>
      <c r="B89" s="17" t="s">
        <v>11</v>
      </c>
      <c r="C89" s="20" t="s">
        <v>16</v>
      </c>
      <c r="D89" s="25" t="s">
        <v>3</v>
      </c>
      <c r="E89" s="77" t="s">
        <v>6</v>
      </c>
      <c r="F89" s="30" t="s">
        <v>51</v>
      </c>
      <c r="G89" s="43" t="s">
        <v>28</v>
      </c>
      <c r="H89" s="40" t="s">
        <v>190</v>
      </c>
    </row>
    <row r="90" spans="1:8" ht="15" customHeight="1">
      <c r="A90" s="12">
        <v>293200012</v>
      </c>
      <c r="B90" s="17" t="s">
        <v>11</v>
      </c>
      <c r="C90" s="20" t="s">
        <v>16</v>
      </c>
      <c r="D90" s="25" t="s">
        <v>3</v>
      </c>
      <c r="E90" s="77" t="s">
        <v>6</v>
      </c>
      <c r="F90" s="30" t="s">
        <v>82</v>
      </c>
      <c r="G90" s="43" t="s">
        <v>72</v>
      </c>
      <c r="H90" s="40" t="s">
        <v>190</v>
      </c>
    </row>
    <row r="91" spans="1:8" ht="15">
      <c r="A91" s="12">
        <v>293200012</v>
      </c>
      <c r="B91" s="17" t="s">
        <v>11</v>
      </c>
      <c r="C91" s="20" t="s">
        <v>16</v>
      </c>
      <c r="D91" s="25" t="s">
        <v>3</v>
      </c>
      <c r="E91" s="77" t="s">
        <v>6</v>
      </c>
      <c r="F91" s="30" t="s">
        <v>142</v>
      </c>
      <c r="G91" s="43" t="s">
        <v>124</v>
      </c>
      <c r="H91" s="40" t="s">
        <v>190</v>
      </c>
    </row>
    <row r="92" spans="1:8" ht="15.75" thickBot="1">
      <c r="A92" s="13">
        <v>293200012</v>
      </c>
      <c r="B92" s="18" t="s">
        <v>11</v>
      </c>
      <c r="C92" s="21" t="s">
        <v>16</v>
      </c>
      <c r="D92" s="26" t="s">
        <v>3</v>
      </c>
      <c r="E92" s="78" t="s">
        <v>6</v>
      </c>
      <c r="F92" s="39" t="s">
        <v>175</v>
      </c>
      <c r="G92" s="47" t="s">
        <v>161</v>
      </c>
      <c r="H92" s="41" t="s">
        <v>190</v>
      </c>
    </row>
    <row r="93" spans="1:8" ht="15" customHeight="1">
      <c r="A93" s="60">
        <v>293200013</v>
      </c>
      <c r="B93" s="61" t="s">
        <v>11</v>
      </c>
      <c r="C93" s="62" t="s">
        <v>15</v>
      </c>
      <c r="D93" s="63">
        <v>9</v>
      </c>
      <c r="E93" s="79" t="s">
        <v>7</v>
      </c>
      <c r="F93" s="64" t="s">
        <v>52</v>
      </c>
      <c r="G93" s="65" t="s">
        <v>28</v>
      </c>
      <c r="H93" s="66" t="s">
        <v>190</v>
      </c>
    </row>
    <row r="94" spans="1:8" ht="15" customHeight="1">
      <c r="A94" s="12">
        <v>293200013</v>
      </c>
      <c r="B94" s="17" t="s">
        <v>11</v>
      </c>
      <c r="C94" s="20" t="s">
        <v>15</v>
      </c>
      <c r="D94" s="25" t="s">
        <v>3</v>
      </c>
      <c r="E94" s="77" t="s">
        <v>4</v>
      </c>
      <c r="F94" s="28" t="s">
        <v>111</v>
      </c>
      <c r="G94" s="43" t="s">
        <v>96</v>
      </c>
      <c r="H94" s="40" t="s">
        <v>190</v>
      </c>
    </row>
    <row r="95" spans="1:8" ht="15">
      <c r="A95" s="12">
        <v>293200013</v>
      </c>
      <c r="B95" s="17" t="s">
        <v>11</v>
      </c>
      <c r="C95" s="20" t="s">
        <v>15</v>
      </c>
      <c r="D95" s="25" t="s">
        <v>3</v>
      </c>
      <c r="E95" s="77" t="s">
        <v>5</v>
      </c>
      <c r="F95" s="29" t="s">
        <v>83</v>
      </c>
      <c r="G95" s="12" t="s">
        <v>72</v>
      </c>
      <c r="H95" s="40" t="s">
        <v>190</v>
      </c>
    </row>
    <row r="96" spans="1:8" ht="15">
      <c r="A96" s="12">
        <v>293200013</v>
      </c>
      <c r="B96" s="17" t="s">
        <v>11</v>
      </c>
      <c r="C96" s="20" t="s">
        <v>15</v>
      </c>
      <c r="D96" s="25" t="s">
        <v>3</v>
      </c>
      <c r="E96" s="77" t="s">
        <v>6</v>
      </c>
      <c r="F96" s="30" t="s">
        <v>53</v>
      </c>
      <c r="G96" s="43" t="s">
        <v>28</v>
      </c>
      <c r="H96" s="40" t="s">
        <v>190</v>
      </c>
    </row>
    <row r="97" spans="1:8" ht="15" customHeight="1">
      <c r="A97" s="12">
        <v>293200013</v>
      </c>
      <c r="B97" s="17" t="s">
        <v>11</v>
      </c>
      <c r="C97" s="20" t="s">
        <v>15</v>
      </c>
      <c r="D97" s="25" t="s">
        <v>3</v>
      </c>
      <c r="E97" s="77" t="s">
        <v>6</v>
      </c>
      <c r="F97" s="30" t="s">
        <v>143</v>
      </c>
      <c r="G97" s="43" t="s">
        <v>124</v>
      </c>
      <c r="H97" s="40" t="s">
        <v>190</v>
      </c>
    </row>
    <row r="98" spans="1:8" ht="15" customHeight="1">
      <c r="A98" s="12">
        <v>293200013</v>
      </c>
      <c r="B98" s="17" t="s">
        <v>11</v>
      </c>
      <c r="C98" s="20" t="s">
        <v>15</v>
      </c>
      <c r="D98" s="25" t="s">
        <v>3</v>
      </c>
      <c r="E98" s="77" t="s">
        <v>6</v>
      </c>
      <c r="F98" s="37" t="s">
        <v>207</v>
      </c>
      <c r="G98" s="43" t="s">
        <v>124</v>
      </c>
      <c r="H98" s="40" t="s">
        <v>205</v>
      </c>
    </row>
    <row r="99" spans="1:8" ht="15.75" thickBot="1">
      <c r="A99" s="14">
        <v>293200013</v>
      </c>
      <c r="B99" s="19" t="s">
        <v>11</v>
      </c>
      <c r="C99" s="22" t="s">
        <v>15</v>
      </c>
      <c r="D99" s="27" t="s">
        <v>3</v>
      </c>
      <c r="E99" s="80" t="s">
        <v>6</v>
      </c>
      <c r="F99" s="50" t="s">
        <v>176</v>
      </c>
      <c r="G99" s="51" t="s">
        <v>161</v>
      </c>
      <c r="H99" s="42" t="s">
        <v>190</v>
      </c>
    </row>
    <row r="100" spans="1:8" ht="15" customHeight="1">
      <c r="A100" s="53">
        <v>293200014</v>
      </c>
      <c r="B100" s="54" t="s">
        <v>11</v>
      </c>
      <c r="C100" s="55" t="s">
        <v>17</v>
      </c>
      <c r="D100" s="56">
        <v>9</v>
      </c>
      <c r="E100" s="76" t="s">
        <v>7</v>
      </c>
      <c r="F100" s="57" t="s">
        <v>84</v>
      </c>
      <c r="G100" s="58" t="s">
        <v>72</v>
      </c>
      <c r="H100" s="59" t="s">
        <v>190</v>
      </c>
    </row>
    <row r="101" spans="1:8" ht="15" customHeight="1">
      <c r="A101" s="12">
        <v>293200014</v>
      </c>
      <c r="B101" s="17" t="s">
        <v>11</v>
      </c>
      <c r="C101" s="20" t="s">
        <v>17</v>
      </c>
      <c r="D101" s="25" t="s">
        <v>3</v>
      </c>
      <c r="E101" s="77" t="s">
        <v>4</v>
      </c>
      <c r="F101" s="28" t="s">
        <v>54</v>
      </c>
      <c r="G101" s="43" t="s">
        <v>28</v>
      </c>
      <c r="H101" s="40" t="s">
        <v>190</v>
      </c>
    </row>
    <row r="102" spans="1:8" ht="15">
      <c r="A102" s="12">
        <v>293200014</v>
      </c>
      <c r="B102" s="17" t="s">
        <v>11</v>
      </c>
      <c r="C102" s="20" t="s">
        <v>17</v>
      </c>
      <c r="D102" s="25" t="s">
        <v>3</v>
      </c>
      <c r="E102" s="77" t="s">
        <v>5</v>
      </c>
      <c r="F102" s="29" t="s">
        <v>198</v>
      </c>
      <c r="G102" s="12" t="s">
        <v>124</v>
      </c>
      <c r="H102" s="40" t="s">
        <v>190</v>
      </c>
    </row>
    <row r="103" spans="1:8" ht="15">
      <c r="A103" s="12">
        <v>293200014</v>
      </c>
      <c r="B103" s="17" t="s">
        <v>11</v>
      </c>
      <c r="C103" s="20" t="s">
        <v>17</v>
      </c>
      <c r="D103" s="25" t="s">
        <v>3</v>
      </c>
      <c r="E103" s="77" t="s">
        <v>6</v>
      </c>
      <c r="F103" s="30" t="s">
        <v>193</v>
      </c>
      <c r="G103" s="43" t="s">
        <v>28</v>
      </c>
      <c r="H103" s="40" t="s">
        <v>194</v>
      </c>
    </row>
    <row r="104" spans="1:8" ht="15">
      <c r="A104" s="12">
        <v>293200014</v>
      </c>
      <c r="B104" s="17" t="s">
        <v>11</v>
      </c>
      <c r="C104" s="20" t="s">
        <v>17</v>
      </c>
      <c r="D104" s="25" t="s">
        <v>3</v>
      </c>
      <c r="E104" s="77" t="s">
        <v>6</v>
      </c>
      <c r="F104" s="30" t="s">
        <v>112</v>
      </c>
      <c r="G104" s="43" t="s">
        <v>96</v>
      </c>
      <c r="H104" s="40" t="s">
        <v>190</v>
      </c>
    </row>
    <row r="105" spans="1:8" ht="15">
      <c r="A105" s="12">
        <v>293200014</v>
      </c>
      <c r="B105" s="17" t="s">
        <v>11</v>
      </c>
      <c r="C105" s="20" t="s">
        <v>17</v>
      </c>
      <c r="D105" s="25" t="s">
        <v>3</v>
      </c>
      <c r="E105" s="77" t="s">
        <v>6</v>
      </c>
      <c r="F105" s="30" t="s">
        <v>144</v>
      </c>
      <c r="G105" s="43" t="s">
        <v>124</v>
      </c>
      <c r="H105" s="40" t="s">
        <v>190</v>
      </c>
    </row>
    <row r="106" spans="1:8" ht="15.75" thickBot="1">
      <c r="A106" s="13">
        <v>293200014</v>
      </c>
      <c r="B106" s="18" t="s">
        <v>11</v>
      </c>
      <c r="C106" s="21" t="s">
        <v>17</v>
      </c>
      <c r="D106" s="26" t="s">
        <v>3</v>
      </c>
      <c r="E106" s="78" t="s">
        <v>6</v>
      </c>
      <c r="F106" s="39" t="s">
        <v>177</v>
      </c>
      <c r="G106" s="47" t="s">
        <v>161</v>
      </c>
      <c r="H106" s="41" t="s">
        <v>190</v>
      </c>
    </row>
    <row r="107" spans="1:8" ht="15" customHeight="1">
      <c r="A107" s="60">
        <v>293200015</v>
      </c>
      <c r="B107" s="61" t="s">
        <v>11</v>
      </c>
      <c r="C107" s="62" t="s">
        <v>18</v>
      </c>
      <c r="D107" s="63">
        <v>9</v>
      </c>
      <c r="E107" s="79" t="s">
        <v>7</v>
      </c>
      <c r="F107" s="64" t="s">
        <v>145</v>
      </c>
      <c r="G107" s="65" t="s">
        <v>124</v>
      </c>
      <c r="H107" s="66" t="s">
        <v>190</v>
      </c>
    </row>
    <row r="108" spans="1:8" ht="15" customHeight="1">
      <c r="A108" s="12">
        <v>293200015</v>
      </c>
      <c r="B108" s="17" t="s">
        <v>11</v>
      </c>
      <c r="C108" s="20" t="s">
        <v>18</v>
      </c>
      <c r="D108" s="25" t="s">
        <v>3</v>
      </c>
      <c r="E108" s="77" t="s">
        <v>4</v>
      </c>
      <c r="F108" s="28" t="s">
        <v>85</v>
      </c>
      <c r="G108" s="43" t="s">
        <v>72</v>
      </c>
      <c r="H108" s="40" t="s">
        <v>190</v>
      </c>
    </row>
    <row r="109" spans="1:8" ht="15">
      <c r="A109" s="12">
        <v>293200015</v>
      </c>
      <c r="B109" s="17" t="s">
        <v>11</v>
      </c>
      <c r="C109" s="20" t="s">
        <v>18</v>
      </c>
      <c r="D109" s="25" t="s">
        <v>3</v>
      </c>
      <c r="E109" s="77" t="s">
        <v>5</v>
      </c>
      <c r="F109" s="29" t="s">
        <v>113</v>
      </c>
      <c r="G109" s="12" t="s">
        <v>96</v>
      </c>
      <c r="H109" s="40" t="s">
        <v>190</v>
      </c>
    </row>
    <row r="110" spans="1:8" ht="15">
      <c r="A110" s="12">
        <v>293200015</v>
      </c>
      <c r="B110" s="17" t="s">
        <v>11</v>
      </c>
      <c r="C110" s="20" t="s">
        <v>18</v>
      </c>
      <c r="D110" s="25" t="s">
        <v>3</v>
      </c>
      <c r="E110" s="77" t="s">
        <v>6</v>
      </c>
      <c r="F110" s="30" t="s">
        <v>55</v>
      </c>
      <c r="G110" s="43" t="s">
        <v>28</v>
      </c>
      <c r="H110" s="40" t="s">
        <v>190</v>
      </c>
    </row>
    <row r="111" spans="1:8" ht="15">
      <c r="A111" s="12">
        <v>293200015</v>
      </c>
      <c r="B111" s="17" t="s">
        <v>11</v>
      </c>
      <c r="C111" s="20" t="s">
        <v>18</v>
      </c>
      <c r="D111" s="25" t="s">
        <v>3</v>
      </c>
      <c r="E111" s="77" t="s">
        <v>6</v>
      </c>
      <c r="F111" s="30" t="s">
        <v>114</v>
      </c>
      <c r="G111" s="43" t="s">
        <v>96</v>
      </c>
      <c r="H111" s="40" t="s">
        <v>190</v>
      </c>
    </row>
    <row r="112" spans="1:8" ht="15">
      <c r="A112" s="12">
        <v>293200015</v>
      </c>
      <c r="B112" s="17" t="s">
        <v>11</v>
      </c>
      <c r="C112" s="20" t="s">
        <v>18</v>
      </c>
      <c r="D112" s="25" t="s">
        <v>3</v>
      </c>
      <c r="E112" s="77" t="s">
        <v>6</v>
      </c>
      <c r="F112" s="30" t="s">
        <v>146</v>
      </c>
      <c r="G112" s="43" t="s">
        <v>124</v>
      </c>
      <c r="H112" s="40" t="s">
        <v>190</v>
      </c>
    </row>
    <row r="113" spans="1:8" ht="15.75" thickBot="1">
      <c r="A113" s="14">
        <v>293200015</v>
      </c>
      <c r="B113" s="19" t="s">
        <v>11</v>
      </c>
      <c r="C113" s="22" t="s">
        <v>18</v>
      </c>
      <c r="D113" s="27" t="s">
        <v>3</v>
      </c>
      <c r="E113" s="80" t="s">
        <v>6</v>
      </c>
      <c r="F113" s="50" t="s">
        <v>178</v>
      </c>
      <c r="G113" s="51" t="s">
        <v>161</v>
      </c>
      <c r="H113" s="42" t="s">
        <v>190</v>
      </c>
    </row>
    <row r="114" spans="1:8" ht="15" customHeight="1">
      <c r="A114" s="53">
        <v>293200016</v>
      </c>
      <c r="B114" s="54" t="s">
        <v>11</v>
      </c>
      <c r="C114" s="55" t="s">
        <v>19</v>
      </c>
      <c r="D114" s="56">
        <v>9</v>
      </c>
      <c r="E114" s="76" t="s">
        <v>7</v>
      </c>
      <c r="F114" s="57" t="s">
        <v>56</v>
      </c>
      <c r="G114" s="58" t="s">
        <v>28</v>
      </c>
      <c r="H114" s="59" t="s">
        <v>190</v>
      </c>
    </row>
    <row r="115" spans="1:8" ht="15" customHeight="1">
      <c r="A115" s="12">
        <v>293200016</v>
      </c>
      <c r="B115" s="17" t="s">
        <v>11</v>
      </c>
      <c r="C115" s="20" t="s">
        <v>19</v>
      </c>
      <c r="D115" s="25" t="s">
        <v>3</v>
      </c>
      <c r="E115" s="77" t="s">
        <v>4</v>
      </c>
      <c r="F115" s="28" t="s">
        <v>147</v>
      </c>
      <c r="G115" s="43" t="s">
        <v>124</v>
      </c>
      <c r="H115" s="40" t="s">
        <v>190</v>
      </c>
    </row>
    <row r="116" spans="1:8" ht="15">
      <c r="A116" s="12">
        <v>293200016</v>
      </c>
      <c r="B116" s="17" t="s">
        <v>11</v>
      </c>
      <c r="C116" s="20" t="s">
        <v>19</v>
      </c>
      <c r="D116" s="25" t="s">
        <v>3</v>
      </c>
      <c r="E116" s="77" t="s">
        <v>5</v>
      </c>
      <c r="F116" s="29" t="s">
        <v>115</v>
      </c>
      <c r="G116" s="12" t="s">
        <v>96</v>
      </c>
      <c r="H116" s="40" t="s">
        <v>190</v>
      </c>
    </row>
    <row r="117" spans="1:8" ht="15">
      <c r="A117" s="12">
        <v>293200016</v>
      </c>
      <c r="B117" s="17" t="s">
        <v>11</v>
      </c>
      <c r="C117" s="20" t="s">
        <v>19</v>
      </c>
      <c r="D117" s="25" t="s">
        <v>3</v>
      </c>
      <c r="E117" s="77" t="s">
        <v>6</v>
      </c>
      <c r="F117" s="30" t="s">
        <v>57</v>
      </c>
      <c r="G117" s="43" t="s">
        <v>28</v>
      </c>
      <c r="H117" s="40" t="s">
        <v>190</v>
      </c>
    </row>
    <row r="118" spans="1:8" ht="15">
      <c r="A118" s="12">
        <v>293200016</v>
      </c>
      <c r="B118" s="17" t="s">
        <v>11</v>
      </c>
      <c r="C118" s="20" t="s">
        <v>19</v>
      </c>
      <c r="D118" s="25" t="s">
        <v>3</v>
      </c>
      <c r="E118" s="77" t="s">
        <v>6</v>
      </c>
      <c r="F118" s="30" t="s">
        <v>86</v>
      </c>
      <c r="G118" s="43" t="s">
        <v>72</v>
      </c>
      <c r="H118" s="40" t="s">
        <v>190</v>
      </c>
    </row>
    <row r="119" spans="1:8" ht="15">
      <c r="A119" s="12">
        <v>293200016</v>
      </c>
      <c r="B119" s="17" t="s">
        <v>11</v>
      </c>
      <c r="C119" s="20" t="s">
        <v>19</v>
      </c>
      <c r="D119" s="25" t="s">
        <v>3</v>
      </c>
      <c r="E119" s="77" t="s">
        <v>6</v>
      </c>
      <c r="F119" s="30" t="s">
        <v>148</v>
      </c>
      <c r="G119" s="43" t="s">
        <v>124</v>
      </c>
      <c r="H119" s="40" t="s">
        <v>190</v>
      </c>
    </row>
    <row r="120" spans="1:8" ht="15.75" thickBot="1">
      <c r="A120" s="13">
        <v>293200016</v>
      </c>
      <c r="B120" s="18" t="s">
        <v>11</v>
      </c>
      <c r="C120" s="21" t="s">
        <v>19</v>
      </c>
      <c r="D120" s="26" t="s">
        <v>3</v>
      </c>
      <c r="E120" s="78" t="s">
        <v>6</v>
      </c>
      <c r="F120" s="39" t="s">
        <v>179</v>
      </c>
      <c r="G120" s="47" t="s">
        <v>161</v>
      </c>
      <c r="H120" s="41" t="s">
        <v>190</v>
      </c>
    </row>
    <row r="121" spans="1:8" ht="15" customHeight="1">
      <c r="A121" s="60">
        <v>293200017</v>
      </c>
      <c r="B121" s="61" t="s">
        <v>11</v>
      </c>
      <c r="C121" s="62" t="s">
        <v>20</v>
      </c>
      <c r="D121" s="63">
        <v>9</v>
      </c>
      <c r="E121" s="79" t="s">
        <v>7</v>
      </c>
      <c r="F121" s="64" t="s">
        <v>149</v>
      </c>
      <c r="G121" s="65" t="s">
        <v>124</v>
      </c>
      <c r="H121" s="66" t="s">
        <v>190</v>
      </c>
    </row>
    <row r="122" spans="1:8" ht="15" customHeight="1">
      <c r="A122" s="12">
        <v>293200017</v>
      </c>
      <c r="B122" s="17" t="s">
        <v>11</v>
      </c>
      <c r="C122" s="20" t="s">
        <v>20</v>
      </c>
      <c r="D122" s="25" t="s">
        <v>3</v>
      </c>
      <c r="E122" s="77" t="s">
        <v>4</v>
      </c>
      <c r="F122" s="28" t="s">
        <v>116</v>
      </c>
      <c r="G122" s="43" t="s">
        <v>96</v>
      </c>
      <c r="H122" s="40" t="s">
        <v>190</v>
      </c>
    </row>
    <row r="123" spans="1:8" ht="15">
      <c r="A123" s="12">
        <v>293200017</v>
      </c>
      <c r="B123" s="17" t="s">
        <v>11</v>
      </c>
      <c r="C123" s="20" t="s">
        <v>20</v>
      </c>
      <c r="D123" s="25" t="s">
        <v>3</v>
      </c>
      <c r="E123" s="77" t="s">
        <v>5</v>
      </c>
      <c r="F123" s="29" t="s">
        <v>58</v>
      </c>
      <c r="G123" s="12" t="s">
        <v>28</v>
      </c>
      <c r="H123" s="40" t="s">
        <v>190</v>
      </c>
    </row>
    <row r="124" spans="1:8" ht="15">
      <c r="A124" s="12">
        <v>293200017</v>
      </c>
      <c r="B124" s="17" t="s">
        <v>11</v>
      </c>
      <c r="C124" s="20" t="s">
        <v>20</v>
      </c>
      <c r="D124" s="25" t="s">
        <v>3</v>
      </c>
      <c r="E124" s="77" t="s">
        <v>6</v>
      </c>
      <c r="F124" s="30" t="s">
        <v>199</v>
      </c>
      <c r="G124" s="43" t="s">
        <v>28</v>
      </c>
      <c r="H124" s="40" t="s">
        <v>190</v>
      </c>
    </row>
    <row r="125" spans="1:8" ht="15">
      <c r="A125" s="12">
        <v>293200017</v>
      </c>
      <c r="B125" s="17" t="s">
        <v>11</v>
      </c>
      <c r="C125" s="20" t="s">
        <v>20</v>
      </c>
      <c r="D125" s="25" t="s">
        <v>3</v>
      </c>
      <c r="E125" s="77" t="s">
        <v>6</v>
      </c>
      <c r="F125" s="30" t="s">
        <v>87</v>
      </c>
      <c r="G125" s="43" t="s">
        <v>72</v>
      </c>
      <c r="H125" s="40" t="s">
        <v>190</v>
      </c>
    </row>
    <row r="126" spans="1:8" ht="15">
      <c r="A126" s="12">
        <v>293200017</v>
      </c>
      <c r="B126" s="17" t="s">
        <v>11</v>
      </c>
      <c r="C126" s="20" t="s">
        <v>20</v>
      </c>
      <c r="D126" s="25" t="s">
        <v>3</v>
      </c>
      <c r="E126" s="77" t="s">
        <v>6</v>
      </c>
      <c r="F126" s="30" t="s">
        <v>150</v>
      </c>
      <c r="G126" s="43" t="s">
        <v>124</v>
      </c>
      <c r="H126" s="40" t="s">
        <v>190</v>
      </c>
    </row>
    <row r="127" spans="1:8" ht="15.75" thickBot="1">
      <c r="A127" s="14">
        <v>293200017</v>
      </c>
      <c r="B127" s="19" t="s">
        <v>11</v>
      </c>
      <c r="C127" s="22" t="s">
        <v>20</v>
      </c>
      <c r="D127" s="27" t="s">
        <v>3</v>
      </c>
      <c r="E127" s="80" t="s">
        <v>6</v>
      </c>
      <c r="F127" s="50" t="s">
        <v>180</v>
      </c>
      <c r="G127" s="51" t="s">
        <v>161</v>
      </c>
      <c r="H127" s="42" t="s">
        <v>190</v>
      </c>
    </row>
    <row r="128" spans="1:8" ht="15" customHeight="1">
      <c r="A128" s="53">
        <v>293200018</v>
      </c>
      <c r="B128" s="54" t="s">
        <v>11</v>
      </c>
      <c r="C128" s="55" t="s">
        <v>21</v>
      </c>
      <c r="D128" s="56">
        <v>9</v>
      </c>
      <c r="E128" s="76" t="s">
        <v>7</v>
      </c>
      <c r="F128" s="57" t="s">
        <v>200</v>
      </c>
      <c r="G128" s="58" t="s">
        <v>28</v>
      </c>
      <c r="H128" s="59" t="s">
        <v>190</v>
      </c>
    </row>
    <row r="129" spans="1:8" ht="15" customHeight="1">
      <c r="A129" s="12">
        <v>293200018</v>
      </c>
      <c r="B129" s="17" t="s">
        <v>11</v>
      </c>
      <c r="C129" s="20" t="s">
        <v>21</v>
      </c>
      <c r="D129" s="25" t="s">
        <v>3</v>
      </c>
      <c r="E129" s="77" t="s">
        <v>4</v>
      </c>
      <c r="F129" s="37" t="s">
        <v>208</v>
      </c>
      <c r="G129" s="43" t="s">
        <v>124</v>
      </c>
      <c r="H129" s="40" t="s">
        <v>205</v>
      </c>
    </row>
    <row r="130" spans="1:8" ht="15">
      <c r="A130" s="12">
        <v>293200018</v>
      </c>
      <c r="B130" s="17" t="s">
        <v>11</v>
      </c>
      <c r="C130" s="20" t="s">
        <v>21</v>
      </c>
      <c r="D130" s="25" t="s">
        <v>3</v>
      </c>
      <c r="E130" s="77" t="s">
        <v>5</v>
      </c>
      <c r="F130" s="29" t="s">
        <v>88</v>
      </c>
      <c r="G130" s="12" t="s">
        <v>72</v>
      </c>
      <c r="H130" s="40" t="s">
        <v>190</v>
      </c>
    </row>
    <row r="131" spans="1:8" ht="15">
      <c r="A131" s="12">
        <v>293200018</v>
      </c>
      <c r="B131" s="17" t="s">
        <v>11</v>
      </c>
      <c r="C131" s="20" t="s">
        <v>21</v>
      </c>
      <c r="D131" s="25" t="s">
        <v>3</v>
      </c>
      <c r="E131" s="77" t="s">
        <v>6</v>
      </c>
      <c r="F131" s="30" t="s">
        <v>59</v>
      </c>
      <c r="G131" s="43" t="s">
        <v>28</v>
      </c>
      <c r="H131" s="40" t="s">
        <v>190</v>
      </c>
    </row>
    <row r="132" spans="1:8" ht="15">
      <c r="A132" s="12">
        <v>293200018</v>
      </c>
      <c r="B132" s="17" t="s">
        <v>11</v>
      </c>
      <c r="C132" s="20" t="s">
        <v>21</v>
      </c>
      <c r="D132" s="25" t="s">
        <v>3</v>
      </c>
      <c r="E132" s="77" t="s">
        <v>6</v>
      </c>
      <c r="F132" s="30" t="s">
        <v>89</v>
      </c>
      <c r="G132" s="43" t="s">
        <v>72</v>
      </c>
      <c r="H132" s="40" t="s">
        <v>190</v>
      </c>
    </row>
    <row r="133" spans="1:8" ht="15">
      <c r="A133" s="12">
        <v>293200018</v>
      </c>
      <c r="B133" s="17" t="s">
        <v>11</v>
      </c>
      <c r="C133" s="20" t="s">
        <v>21</v>
      </c>
      <c r="D133" s="25" t="s">
        <v>3</v>
      </c>
      <c r="E133" s="77" t="s">
        <v>6</v>
      </c>
      <c r="F133" s="30" t="s">
        <v>151</v>
      </c>
      <c r="G133" s="43" t="s">
        <v>124</v>
      </c>
      <c r="H133" s="40" t="s">
        <v>190</v>
      </c>
    </row>
    <row r="134" spans="1:8" ht="15.75" thickBot="1">
      <c r="A134" s="13">
        <v>293200018</v>
      </c>
      <c r="B134" s="18" t="s">
        <v>11</v>
      </c>
      <c r="C134" s="21" t="s">
        <v>21</v>
      </c>
      <c r="D134" s="26" t="s">
        <v>3</v>
      </c>
      <c r="E134" s="78" t="s">
        <v>6</v>
      </c>
      <c r="F134" s="39" t="s">
        <v>181</v>
      </c>
      <c r="G134" s="47" t="s">
        <v>161</v>
      </c>
      <c r="H134" s="41" t="s">
        <v>190</v>
      </c>
    </row>
    <row r="135" spans="1:8" ht="15" customHeight="1">
      <c r="A135" s="60">
        <v>293200019</v>
      </c>
      <c r="B135" s="61" t="s">
        <v>11</v>
      </c>
      <c r="C135" s="62" t="s">
        <v>22</v>
      </c>
      <c r="D135" s="63">
        <v>9</v>
      </c>
      <c r="E135" s="79" t="s">
        <v>7</v>
      </c>
      <c r="F135" s="64" t="s">
        <v>152</v>
      </c>
      <c r="G135" s="65" t="s">
        <v>124</v>
      </c>
      <c r="H135" s="66" t="s">
        <v>190</v>
      </c>
    </row>
    <row r="136" spans="1:8" ht="15" customHeight="1">
      <c r="A136" s="12">
        <v>293200019</v>
      </c>
      <c r="B136" s="17" t="s">
        <v>11</v>
      </c>
      <c r="C136" s="20" t="s">
        <v>22</v>
      </c>
      <c r="D136" s="25" t="s">
        <v>3</v>
      </c>
      <c r="E136" s="77" t="s">
        <v>4</v>
      </c>
      <c r="F136" s="28" t="s">
        <v>182</v>
      </c>
      <c r="G136" s="43" t="s">
        <v>161</v>
      </c>
      <c r="H136" s="40" t="s">
        <v>190</v>
      </c>
    </row>
    <row r="137" spans="1:8" ht="15">
      <c r="A137" s="12">
        <v>293200019</v>
      </c>
      <c r="B137" s="17" t="s">
        <v>11</v>
      </c>
      <c r="C137" s="20" t="s">
        <v>22</v>
      </c>
      <c r="D137" s="25" t="s">
        <v>3</v>
      </c>
      <c r="E137" s="77" t="s">
        <v>5</v>
      </c>
      <c r="F137" s="29" t="s">
        <v>60</v>
      </c>
      <c r="G137" s="12" t="s">
        <v>28</v>
      </c>
      <c r="H137" s="40" t="s">
        <v>190</v>
      </c>
    </row>
    <row r="138" spans="1:8" ht="15">
      <c r="A138" s="12">
        <v>293200019</v>
      </c>
      <c r="B138" s="17" t="s">
        <v>11</v>
      </c>
      <c r="C138" s="20" t="s">
        <v>22</v>
      </c>
      <c r="D138" s="25" t="s">
        <v>3</v>
      </c>
      <c r="E138" s="77" t="s">
        <v>6</v>
      </c>
      <c r="F138" s="30" t="s">
        <v>61</v>
      </c>
      <c r="G138" s="43" t="s">
        <v>28</v>
      </c>
      <c r="H138" s="40" t="s">
        <v>190</v>
      </c>
    </row>
    <row r="139" spans="1:8" ht="15">
      <c r="A139" s="12">
        <v>293200019</v>
      </c>
      <c r="B139" s="17" t="s">
        <v>11</v>
      </c>
      <c r="C139" s="20" t="s">
        <v>22</v>
      </c>
      <c r="D139" s="25" t="s">
        <v>3</v>
      </c>
      <c r="E139" s="77" t="s">
        <v>6</v>
      </c>
      <c r="F139" s="30" t="s">
        <v>90</v>
      </c>
      <c r="G139" s="43" t="s">
        <v>72</v>
      </c>
      <c r="H139" s="40" t="s">
        <v>190</v>
      </c>
    </row>
    <row r="140" spans="1:8" ht="15">
      <c r="A140" s="12">
        <v>293200019</v>
      </c>
      <c r="B140" s="17" t="s">
        <v>11</v>
      </c>
      <c r="C140" s="20" t="s">
        <v>22</v>
      </c>
      <c r="D140" s="25" t="s">
        <v>3</v>
      </c>
      <c r="E140" s="77" t="s">
        <v>6</v>
      </c>
      <c r="F140" s="30" t="s">
        <v>117</v>
      </c>
      <c r="G140" s="43" t="s">
        <v>96</v>
      </c>
      <c r="H140" s="40" t="s">
        <v>190</v>
      </c>
    </row>
    <row r="141" spans="1:8" ht="15.75" thickBot="1">
      <c r="A141" s="14">
        <v>293200019</v>
      </c>
      <c r="B141" s="19" t="s">
        <v>11</v>
      </c>
      <c r="C141" s="22" t="s">
        <v>22</v>
      </c>
      <c r="D141" s="27" t="s">
        <v>3</v>
      </c>
      <c r="E141" s="80" t="s">
        <v>6</v>
      </c>
      <c r="F141" s="50" t="s">
        <v>153</v>
      </c>
      <c r="G141" s="51" t="s">
        <v>124</v>
      </c>
      <c r="H141" s="42" t="s">
        <v>190</v>
      </c>
    </row>
    <row r="142" spans="1:8" ht="15" customHeight="1">
      <c r="A142" s="53">
        <v>293200020</v>
      </c>
      <c r="B142" s="54" t="s">
        <v>11</v>
      </c>
      <c r="C142" s="55" t="s">
        <v>23</v>
      </c>
      <c r="D142" s="56">
        <v>9</v>
      </c>
      <c r="E142" s="76" t="s">
        <v>7</v>
      </c>
      <c r="F142" s="57" t="s">
        <v>183</v>
      </c>
      <c r="G142" s="58" t="s">
        <v>161</v>
      </c>
      <c r="H142" s="59" t="s">
        <v>190</v>
      </c>
    </row>
    <row r="143" spans="1:8" ht="15" customHeight="1">
      <c r="A143" s="12">
        <v>293200020</v>
      </c>
      <c r="B143" s="17" t="s">
        <v>11</v>
      </c>
      <c r="C143" s="20" t="s">
        <v>23</v>
      </c>
      <c r="D143" s="25" t="s">
        <v>3</v>
      </c>
      <c r="E143" s="77" t="s">
        <v>4</v>
      </c>
      <c r="F143" s="28" t="s">
        <v>119</v>
      </c>
      <c r="G143" s="43" t="s">
        <v>96</v>
      </c>
      <c r="H143" s="40" t="s">
        <v>190</v>
      </c>
    </row>
    <row r="144" spans="1:8" ht="15">
      <c r="A144" s="12">
        <v>293200020</v>
      </c>
      <c r="B144" s="17" t="s">
        <v>11</v>
      </c>
      <c r="C144" s="20" t="s">
        <v>23</v>
      </c>
      <c r="D144" s="25" t="s">
        <v>3</v>
      </c>
      <c r="E144" s="77" t="s">
        <v>5</v>
      </c>
      <c r="F144" s="29" t="s">
        <v>154</v>
      </c>
      <c r="G144" s="12" t="s">
        <v>124</v>
      </c>
      <c r="H144" s="40" t="s">
        <v>190</v>
      </c>
    </row>
    <row r="145" spans="1:8" ht="15">
      <c r="A145" s="12">
        <v>293200020</v>
      </c>
      <c r="B145" s="17" t="s">
        <v>11</v>
      </c>
      <c r="C145" s="20" t="s">
        <v>23</v>
      </c>
      <c r="D145" s="25" t="s">
        <v>3</v>
      </c>
      <c r="E145" s="77" t="s">
        <v>6</v>
      </c>
      <c r="F145" s="30" t="s">
        <v>62</v>
      </c>
      <c r="G145" s="43" t="s">
        <v>28</v>
      </c>
      <c r="H145" s="40" t="s">
        <v>190</v>
      </c>
    </row>
    <row r="146" spans="1:8" ht="15">
      <c r="A146" s="12">
        <v>293200020</v>
      </c>
      <c r="B146" s="17" t="s">
        <v>11</v>
      </c>
      <c r="C146" s="20" t="s">
        <v>23</v>
      </c>
      <c r="D146" s="25" t="s">
        <v>3</v>
      </c>
      <c r="E146" s="77" t="s">
        <v>6</v>
      </c>
      <c r="F146" s="30" t="s">
        <v>91</v>
      </c>
      <c r="G146" s="43" t="s">
        <v>72</v>
      </c>
      <c r="H146" s="40" t="s">
        <v>190</v>
      </c>
    </row>
    <row r="147" spans="1:8" ht="15">
      <c r="A147" s="12">
        <v>293200020</v>
      </c>
      <c r="B147" s="17" t="s">
        <v>11</v>
      </c>
      <c r="C147" s="20" t="s">
        <v>23</v>
      </c>
      <c r="D147" s="25" t="s">
        <v>3</v>
      </c>
      <c r="E147" s="77" t="s">
        <v>6</v>
      </c>
      <c r="F147" s="30" t="s">
        <v>118</v>
      </c>
      <c r="G147" s="43" t="s">
        <v>96</v>
      </c>
      <c r="H147" s="40" t="s">
        <v>190</v>
      </c>
    </row>
    <row r="148" spans="1:8" ht="15.75" thickBot="1">
      <c r="A148" s="13">
        <v>293200020</v>
      </c>
      <c r="B148" s="18" t="s">
        <v>11</v>
      </c>
      <c r="C148" s="21" t="s">
        <v>23</v>
      </c>
      <c r="D148" s="26" t="s">
        <v>3</v>
      </c>
      <c r="E148" s="78" t="s">
        <v>6</v>
      </c>
      <c r="F148" s="52" t="s">
        <v>209</v>
      </c>
      <c r="G148" s="47" t="s">
        <v>124</v>
      </c>
      <c r="H148" s="41" t="s">
        <v>205</v>
      </c>
    </row>
    <row r="149" spans="1:8" ht="15" customHeight="1">
      <c r="A149" s="60">
        <v>293200021</v>
      </c>
      <c r="B149" s="61" t="s">
        <v>11</v>
      </c>
      <c r="C149" s="62" t="s">
        <v>24</v>
      </c>
      <c r="D149" s="63">
        <v>9</v>
      </c>
      <c r="E149" s="79" t="s">
        <v>7</v>
      </c>
      <c r="F149" s="64" t="s">
        <v>63</v>
      </c>
      <c r="G149" s="65" t="s">
        <v>28</v>
      </c>
      <c r="H149" s="66" t="s">
        <v>190</v>
      </c>
    </row>
    <row r="150" spans="1:8" ht="15" customHeight="1">
      <c r="A150" s="12">
        <v>293200021</v>
      </c>
      <c r="B150" s="17" t="s">
        <v>11</v>
      </c>
      <c r="C150" s="20" t="s">
        <v>24</v>
      </c>
      <c r="D150" s="25" t="s">
        <v>3</v>
      </c>
      <c r="E150" s="77" t="s">
        <v>4</v>
      </c>
      <c r="F150" s="28" t="s">
        <v>184</v>
      </c>
      <c r="G150" s="43" t="s">
        <v>161</v>
      </c>
      <c r="H150" s="40" t="s">
        <v>190</v>
      </c>
    </row>
    <row r="151" spans="1:8" ht="15">
      <c r="A151" s="12">
        <v>293200021</v>
      </c>
      <c r="B151" s="17" t="s">
        <v>11</v>
      </c>
      <c r="C151" s="20" t="s">
        <v>24</v>
      </c>
      <c r="D151" s="25" t="s">
        <v>3</v>
      </c>
      <c r="E151" s="77" t="s">
        <v>5</v>
      </c>
      <c r="F151" s="29" t="s">
        <v>155</v>
      </c>
      <c r="G151" s="12" t="s">
        <v>124</v>
      </c>
      <c r="H151" s="40" t="s">
        <v>190</v>
      </c>
    </row>
    <row r="152" spans="1:8" ht="15">
      <c r="A152" s="12">
        <v>293200021</v>
      </c>
      <c r="B152" s="17" t="s">
        <v>11</v>
      </c>
      <c r="C152" s="20" t="s">
        <v>24</v>
      </c>
      <c r="D152" s="25" t="s">
        <v>3</v>
      </c>
      <c r="E152" s="77" t="s">
        <v>6</v>
      </c>
      <c r="F152" s="30" t="s">
        <v>64</v>
      </c>
      <c r="G152" s="43" t="s">
        <v>28</v>
      </c>
      <c r="H152" s="40" t="s">
        <v>190</v>
      </c>
    </row>
    <row r="153" spans="1:8" ht="15">
      <c r="A153" s="12">
        <v>293200021</v>
      </c>
      <c r="B153" s="17" t="s">
        <v>11</v>
      </c>
      <c r="C153" s="20" t="s">
        <v>24</v>
      </c>
      <c r="D153" s="25" t="s">
        <v>3</v>
      </c>
      <c r="E153" s="77" t="s">
        <v>6</v>
      </c>
      <c r="F153" s="30" t="s">
        <v>201</v>
      </c>
      <c r="G153" s="43" t="s">
        <v>72</v>
      </c>
      <c r="H153" s="40" t="s">
        <v>190</v>
      </c>
    </row>
    <row r="154" spans="1:8" ht="15">
      <c r="A154" s="12">
        <v>293200021</v>
      </c>
      <c r="B154" s="17" t="s">
        <v>11</v>
      </c>
      <c r="C154" s="20" t="s">
        <v>24</v>
      </c>
      <c r="D154" s="25" t="s">
        <v>3</v>
      </c>
      <c r="E154" s="77" t="s">
        <v>6</v>
      </c>
      <c r="F154" s="37" t="s">
        <v>156</v>
      </c>
      <c r="G154" s="43" t="s">
        <v>124</v>
      </c>
      <c r="H154" s="40" t="s">
        <v>205</v>
      </c>
    </row>
    <row r="155" spans="1:8" ht="15.75" thickBot="1">
      <c r="A155" s="14">
        <v>293200021</v>
      </c>
      <c r="B155" s="19" t="s">
        <v>11</v>
      </c>
      <c r="C155" s="22" t="s">
        <v>24</v>
      </c>
      <c r="D155" s="27" t="s">
        <v>3</v>
      </c>
      <c r="E155" s="80" t="s">
        <v>6</v>
      </c>
      <c r="F155" s="50" t="s">
        <v>185</v>
      </c>
      <c r="G155" s="51" t="s">
        <v>161</v>
      </c>
      <c r="H155" s="42" t="s">
        <v>190</v>
      </c>
    </row>
    <row r="156" spans="1:8" ht="15" customHeight="1">
      <c r="A156" s="53">
        <v>293200022</v>
      </c>
      <c r="B156" s="54" t="s">
        <v>11</v>
      </c>
      <c r="C156" s="55" t="s">
        <v>24</v>
      </c>
      <c r="D156" s="56">
        <v>9</v>
      </c>
      <c r="E156" s="76" t="s">
        <v>7</v>
      </c>
      <c r="F156" s="67" t="s">
        <v>210</v>
      </c>
      <c r="G156" s="58" t="s">
        <v>124</v>
      </c>
      <c r="H156" s="59" t="s">
        <v>205</v>
      </c>
    </row>
    <row r="157" spans="1:8" ht="15" customHeight="1">
      <c r="A157" s="12">
        <v>293200022</v>
      </c>
      <c r="B157" s="17" t="s">
        <v>11</v>
      </c>
      <c r="C157" s="20" t="s">
        <v>24</v>
      </c>
      <c r="D157" s="25" t="s">
        <v>3</v>
      </c>
      <c r="E157" s="77" t="s">
        <v>4</v>
      </c>
      <c r="F157" s="28" t="s">
        <v>65</v>
      </c>
      <c r="G157" s="43" t="s">
        <v>28</v>
      </c>
      <c r="H157" s="40" t="s">
        <v>190</v>
      </c>
    </row>
    <row r="158" spans="1:8" ht="15">
      <c r="A158" s="12">
        <v>293200022</v>
      </c>
      <c r="B158" s="17" t="s">
        <v>11</v>
      </c>
      <c r="C158" s="20" t="s">
        <v>24</v>
      </c>
      <c r="D158" s="25" t="s">
        <v>3</v>
      </c>
      <c r="E158" s="77" t="s">
        <v>5</v>
      </c>
      <c r="F158" s="29" t="s">
        <v>186</v>
      </c>
      <c r="G158" s="12" t="s">
        <v>161</v>
      </c>
      <c r="H158" s="40" t="s">
        <v>190</v>
      </c>
    </row>
    <row r="159" spans="1:8" ht="15">
      <c r="A159" s="12">
        <v>293200022</v>
      </c>
      <c r="B159" s="17" t="s">
        <v>11</v>
      </c>
      <c r="C159" s="20" t="s">
        <v>24</v>
      </c>
      <c r="D159" s="25" t="s">
        <v>3</v>
      </c>
      <c r="E159" s="77" t="s">
        <v>6</v>
      </c>
      <c r="F159" s="30" t="s">
        <v>66</v>
      </c>
      <c r="G159" s="43" t="s">
        <v>28</v>
      </c>
      <c r="H159" s="40" t="s">
        <v>190</v>
      </c>
    </row>
    <row r="160" spans="1:8" ht="15">
      <c r="A160" s="12">
        <v>293200022</v>
      </c>
      <c r="B160" s="17" t="s">
        <v>11</v>
      </c>
      <c r="C160" s="20" t="s">
        <v>24</v>
      </c>
      <c r="D160" s="25" t="s">
        <v>3</v>
      </c>
      <c r="E160" s="77" t="s">
        <v>6</v>
      </c>
      <c r="F160" s="30" t="s">
        <v>92</v>
      </c>
      <c r="G160" s="43" t="s">
        <v>72</v>
      </c>
      <c r="H160" s="40" t="s">
        <v>190</v>
      </c>
    </row>
    <row r="161" spans="1:8" ht="15">
      <c r="A161" s="12">
        <v>293200022</v>
      </c>
      <c r="B161" s="17" t="s">
        <v>11</v>
      </c>
      <c r="C161" s="20" t="s">
        <v>24</v>
      </c>
      <c r="D161" s="25" t="s">
        <v>3</v>
      </c>
      <c r="E161" s="77" t="s">
        <v>6</v>
      </c>
      <c r="F161" s="37" t="s">
        <v>211</v>
      </c>
      <c r="G161" s="43" t="s">
        <v>124</v>
      </c>
      <c r="H161" s="40" t="s">
        <v>205</v>
      </c>
    </row>
    <row r="162" spans="1:8" ht="15.75" thickBot="1">
      <c r="A162" s="13">
        <v>293200022</v>
      </c>
      <c r="B162" s="18" t="s">
        <v>11</v>
      </c>
      <c r="C162" s="21" t="s">
        <v>24</v>
      </c>
      <c r="D162" s="26" t="s">
        <v>3</v>
      </c>
      <c r="E162" s="78" t="s">
        <v>6</v>
      </c>
      <c r="F162" s="39" t="s">
        <v>187</v>
      </c>
      <c r="G162" s="47" t="s">
        <v>161</v>
      </c>
      <c r="H162" s="41" t="s">
        <v>190</v>
      </c>
    </row>
    <row r="163" spans="1:8" ht="15" customHeight="1">
      <c r="A163" s="60">
        <v>293200023</v>
      </c>
      <c r="B163" s="61" t="s">
        <v>11</v>
      </c>
      <c r="C163" s="62" t="s">
        <v>25</v>
      </c>
      <c r="D163" s="63">
        <v>9</v>
      </c>
      <c r="E163" s="79" t="s">
        <v>7</v>
      </c>
      <c r="F163" s="64" t="s">
        <v>67</v>
      </c>
      <c r="G163" s="65" t="s">
        <v>28</v>
      </c>
      <c r="H163" s="66" t="s">
        <v>190</v>
      </c>
    </row>
    <row r="164" spans="1:8" ht="15" customHeight="1">
      <c r="A164" s="12">
        <v>293200023</v>
      </c>
      <c r="B164" s="17" t="s">
        <v>11</v>
      </c>
      <c r="C164" s="20" t="s">
        <v>25</v>
      </c>
      <c r="D164" s="25" t="s">
        <v>3</v>
      </c>
      <c r="E164" s="77" t="s">
        <v>4</v>
      </c>
      <c r="F164" s="28" t="s">
        <v>188</v>
      </c>
      <c r="G164" s="43" t="s">
        <v>161</v>
      </c>
      <c r="H164" s="40" t="s">
        <v>190</v>
      </c>
    </row>
    <row r="165" spans="1:8" ht="15">
      <c r="A165" s="12">
        <v>293200023</v>
      </c>
      <c r="B165" s="17" t="s">
        <v>11</v>
      </c>
      <c r="C165" s="20" t="s">
        <v>25</v>
      </c>
      <c r="D165" s="25" t="s">
        <v>3</v>
      </c>
      <c r="E165" s="77" t="s">
        <v>5</v>
      </c>
      <c r="F165" s="29" t="s">
        <v>93</v>
      </c>
      <c r="G165" s="12" t="s">
        <v>72</v>
      </c>
      <c r="H165" s="40" t="s">
        <v>190</v>
      </c>
    </row>
    <row r="166" spans="1:8" ht="15">
      <c r="A166" s="12">
        <v>293200023</v>
      </c>
      <c r="B166" s="17" t="s">
        <v>11</v>
      </c>
      <c r="C166" s="20" t="s">
        <v>25</v>
      </c>
      <c r="D166" s="25" t="s">
        <v>3</v>
      </c>
      <c r="E166" s="77" t="s">
        <v>6</v>
      </c>
      <c r="F166" s="30" t="s">
        <v>68</v>
      </c>
      <c r="G166" s="43" t="s">
        <v>28</v>
      </c>
      <c r="H166" s="40" t="s">
        <v>190</v>
      </c>
    </row>
    <row r="167" spans="1:8" ht="15">
      <c r="A167" s="12">
        <v>293200023</v>
      </c>
      <c r="B167" s="17" t="s">
        <v>11</v>
      </c>
      <c r="C167" s="20" t="s">
        <v>25</v>
      </c>
      <c r="D167" s="25" t="s">
        <v>3</v>
      </c>
      <c r="E167" s="77" t="s">
        <v>6</v>
      </c>
      <c r="F167" s="30" t="s">
        <v>120</v>
      </c>
      <c r="G167" s="43" t="s">
        <v>96</v>
      </c>
      <c r="H167" s="40" t="s">
        <v>190</v>
      </c>
    </row>
    <row r="168" spans="1:8" ht="15">
      <c r="A168" s="12">
        <v>293200023</v>
      </c>
      <c r="B168" s="17" t="s">
        <v>11</v>
      </c>
      <c r="C168" s="20" t="s">
        <v>25</v>
      </c>
      <c r="D168" s="25" t="s">
        <v>3</v>
      </c>
      <c r="E168" s="77" t="s">
        <v>6</v>
      </c>
      <c r="F168" s="30" t="s">
        <v>157</v>
      </c>
      <c r="G168" s="43" t="s">
        <v>124</v>
      </c>
      <c r="H168" s="40" t="s">
        <v>190</v>
      </c>
    </row>
    <row r="169" spans="1:8" ht="15.75" thickBot="1">
      <c r="A169" s="14">
        <v>293200023</v>
      </c>
      <c r="B169" s="19" t="s">
        <v>11</v>
      </c>
      <c r="C169" s="22" t="s">
        <v>25</v>
      </c>
      <c r="D169" s="27" t="s">
        <v>3</v>
      </c>
      <c r="E169" s="80" t="s">
        <v>6</v>
      </c>
      <c r="F169" s="50" t="s">
        <v>158</v>
      </c>
      <c r="G169" s="51" t="s">
        <v>124</v>
      </c>
      <c r="H169" s="42" t="s">
        <v>190</v>
      </c>
    </row>
    <row r="170" spans="1:8" ht="15" customHeight="1">
      <c r="A170" s="53">
        <v>293200024</v>
      </c>
      <c r="B170" s="54" t="s">
        <v>11</v>
      </c>
      <c r="C170" s="55" t="s">
        <v>26</v>
      </c>
      <c r="D170" s="56">
        <v>9</v>
      </c>
      <c r="E170" s="76" t="s">
        <v>7</v>
      </c>
      <c r="F170" s="57" t="s">
        <v>122</v>
      </c>
      <c r="G170" s="58" t="s">
        <v>96</v>
      </c>
      <c r="H170" s="59" t="s">
        <v>190</v>
      </c>
    </row>
    <row r="171" spans="1:8" ht="15" customHeight="1">
      <c r="A171" s="12">
        <v>293200024</v>
      </c>
      <c r="B171" s="17" t="s">
        <v>11</v>
      </c>
      <c r="C171" s="20" t="s">
        <v>26</v>
      </c>
      <c r="D171" s="25" t="s">
        <v>3</v>
      </c>
      <c r="E171" s="77" t="s">
        <v>4</v>
      </c>
      <c r="F171" s="28" t="s">
        <v>159</v>
      </c>
      <c r="G171" s="43" t="s">
        <v>124</v>
      </c>
      <c r="H171" s="40" t="s">
        <v>190</v>
      </c>
    </row>
    <row r="172" spans="1:8" ht="15">
      <c r="A172" s="12">
        <v>293200024</v>
      </c>
      <c r="B172" s="17" t="s">
        <v>11</v>
      </c>
      <c r="C172" s="20" t="s">
        <v>26</v>
      </c>
      <c r="D172" s="25" t="s">
        <v>3</v>
      </c>
      <c r="E172" s="77" t="s">
        <v>5</v>
      </c>
      <c r="F172" s="29" t="s">
        <v>69</v>
      </c>
      <c r="G172" s="12" t="s">
        <v>28</v>
      </c>
      <c r="H172" s="40" t="s">
        <v>190</v>
      </c>
    </row>
    <row r="173" spans="1:8" ht="15">
      <c r="A173" s="12">
        <v>293200024</v>
      </c>
      <c r="B173" s="17" t="s">
        <v>11</v>
      </c>
      <c r="C173" s="20" t="s">
        <v>26</v>
      </c>
      <c r="D173" s="25" t="s">
        <v>3</v>
      </c>
      <c r="E173" s="77" t="s">
        <v>6</v>
      </c>
      <c r="F173" s="30" t="s">
        <v>70</v>
      </c>
      <c r="G173" s="43" t="s">
        <v>28</v>
      </c>
      <c r="H173" s="40" t="s">
        <v>190</v>
      </c>
    </row>
    <row r="174" spans="1:8" ht="15">
      <c r="A174" s="12">
        <v>293200024</v>
      </c>
      <c r="B174" s="17" t="s">
        <v>11</v>
      </c>
      <c r="C174" s="20" t="s">
        <v>26</v>
      </c>
      <c r="D174" s="25" t="s">
        <v>3</v>
      </c>
      <c r="E174" s="77" t="s">
        <v>6</v>
      </c>
      <c r="F174" s="30" t="s">
        <v>94</v>
      </c>
      <c r="G174" s="43" t="s">
        <v>72</v>
      </c>
      <c r="H174" s="40" t="s">
        <v>190</v>
      </c>
    </row>
    <row r="175" spans="1:8" ht="15">
      <c r="A175" s="12">
        <v>293200024</v>
      </c>
      <c r="B175" s="17" t="s">
        <v>11</v>
      </c>
      <c r="C175" s="20" t="s">
        <v>26</v>
      </c>
      <c r="D175" s="25" t="s">
        <v>3</v>
      </c>
      <c r="E175" s="77" t="s">
        <v>6</v>
      </c>
      <c r="F175" s="30" t="s">
        <v>121</v>
      </c>
      <c r="G175" s="43" t="s">
        <v>96</v>
      </c>
      <c r="H175" s="40" t="s">
        <v>190</v>
      </c>
    </row>
    <row r="176" spans="1:8" ht="15.75" thickBot="1">
      <c r="A176" s="13">
        <v>293200024</v>
      </c>
      <c r="B176" s="18" t="s">
        <v>11</v>
      </c>
      <c r="C176" s="21" t="s">
        <v>26</v>
      </c>
      <c r="D176" s="26" t="s">
        <v>3</v>
      </c>
      <c r="E176" s="78" t="s">
        <v>6</v>
      </c>
      <c r="F176" s="39" t="s">
        <v>189</v>
      </c>
      <c r="G176" s="47" t="s">
        <v>161</v>
      </c>
      <c r="H176" s="41" t="s">
        <v>190</v>
      </c>
    </row>
    <row r="177" spans="1:8" ht="15" customHeight="1">
      <c r="A177" s="15"/>
      <c r="B177" s="5"/>
      <c r="C177" s="23"/>
      <c r="D177" s="7"/>
      <c r="E177" s="81"/>
      <c r="F177" s="8"/>
      <c r="G177" s="48"/>
      <c r="H177" s="6"/>
    </row>
    <row r="178" spans="1:8" ht="15" customHeight="1">
      <c r="A178" s="15"/>
      <c r="B178" s="5"/>
      <c r="C178" s="23"/>
      <c r="D178" s="7"/>
      <c r="H178" s="6"/>
    </row>
    <row r="179" spans="1:8" ht="15">
      <c r="A179" s="15"/>
      <c r="B179" s="5"/>
      <c r="C179" s="23"/>
      <c r="D179" s="7"/>
      <c r="H179" s="6"/>
    </row>
    <row r="180" spans="1:8" ht="15">
      <c r="A180" s="15"/>
      <c r="B180" s="5"/>
      <c r="C180" s="23"/>
      <c r="D180" s="7"/>
      <c r="H180" s="6"/>
    </row>
    <row r="181" spans="1:8" ht="15">
      <c r="A181" s="15"/>
      <c r="B181" s="5"/>
      <c r="C181" s="23"/>
      <c r="D181" s="7"/>
      <c r="H181" s="6"/>
    </row>
    <row r="182" spans="1:8" ht="15">
      <c r="A182" s="15"/>
      <c r="B182" s="5"/>
      <c r="C182" s="23"/>
      <c r="D182" s="7"/>
      <c r="H182" s="6"/>
    </row>
    <row r="183" spans="1:8" ht="15">
      <c r="A183" s="15"/>
      <c r="B183" s="5"/>
      <c r="C183" s="23"/>
      <c r="D183" s="7"/>
      <c r="H183" s="6"/>
    </row>
    <row r="184" spans="1:8" ht="15">
      <c r="A184" s="15"/>
      <c r="B184" s="5"/>
      <c r="C184" s="23"/>
      <c r="D184" s="7"/>
      <c r="H184" s="6"/>
    </row>
    <row r="185" spans="1:8" ht="15">
      <c r="A185" s="15"/>
      <c r="B185" s="5"/>
      <c r="C185" s="23"/>
      <c r="D185" s="7"/>
      <c r="H185" s="6"/>
    </row>
    <row r="186" spans="1:8" ht="15">
      <c r="A186" s="15"/>
      <c r="B186" s="5"/>
      <c r="C186" s="23"/>
      <c r="D186" s="7"/>
      <c r="H186" s="6"/>
    </row>
    <row r="189" ht="18.75">
      <c r="F189" s="10"/>
    </row>
    <row r="190" ht="18.75">
      <c r="F190" s="10"/>
    </row>
  </sheetData>
  <sheetProtection/>
  <conditionalFormatting sqref="F187:F65536 F1:F10">
    <cfRule type="duplicateValues" priority="54" dxfId="26" stopIfTrue="1">
      <formula>AND(COUNTIF($F$187:$F$65536,F1)+COUNTIF($F$1:$F$10,F1)&gt;1,NOT(ISBLANK(F1)))</formula>
    </cfRule>
  </conditionalFormatting>
  <conditionalFormatting sqref="F11:F17">
    <cfRule type="duplicateValues" priority="58" dxfId="26" stopIfTrue="1">
      <formula>AND(COUNTIF($F$11:$F$17,F11)&gt;1,NOT(ISBLANK(F11)))</formula>
    </cfRule>
  </conditionalFormatting>
  <conditionalFormatting sqref="F20:F28">
    <cfRule type="duplicateValues" priority="27" dxfId="26" stopIfTrue="1">
      <formula>AND(COUNTIF($F$20:$F$28,F20)&gt;1,NOT(ISBLANK(F20)))</formula>
    </cfRule>
  </conditionalFormatting>
  <conditionalFormatting sqref="F11:F19">
    <cfRule type="duplicateValues" priority="62" dxfId="26" stopIfTrue="1">
      <formula>AND(COUNTIF($F$11:$F$19,F11)&gt;1,NOT(ISBLANK(F11)))</formula>
    </cfRule>
  </conditionalFormatting>
  <conditionalFormatting sqref="F29:F37">
    <cfRule type="duplicateValues" priority="26" dxfId="26" stopIfTrue="1">
      <formula>AND(COUNTIF($F$29:$F$37,F29)&gt;1,NOT(ISBLANK(F29)))</formula>
    </cfRule>
  </conditionalFormatting>
  <conditionalFormatting sqref="F38 F40:F46">
    <cfRule type="duplicateValues" priority="25" dxfId="26" stopIfTrue="1">
      <formula>AND(COUNTIF($F$38:$F$38,F38)+COUNTIF($F$40:$F$46,F38)&gt;1,NOT(ISBLANK(F38)))</formula>
    </cfRule>
  </conditionalFormatting>
  <conditionalFormatting sqref="F47:F55">
    <cfRule type="duplicateValues" priority="24" dxfId="26" stopIfTrue="1">
      <formula>AND(COUNTIF($F$47:$F$55,F47)&gt;1,NOT(ISBLANK(F47)))</formula>
    </cfRule>
  </conditionalFormatting>
  <conditionalFormatting sqref="F56:F64">
    <cfRule type="duplicateValues" priority="23" dxfId="26" stopIfTrue="1">
      <formula>AND(COUNTIF($F$56:$F$64,F56)&gt;1,NOT(ISBLANK(F56)))</formula>
    </cfRule>
  </conditionalFormatting>
  <conditionalFormatting sqref="F65:F71">
    <cfRule type="duplicateValues" priority="20" dxfId="26" stopIfTrue="1">
      <formula>AND(COUNTIF($F$65:$F$71,F65)&gt;1,NOT(ISBLANK(F65)))</formula>
    </cfRule>
  </conditionalFormatting>
  <conditionalFormatting sqref="F72:F78">
    <cfRule type="duplicateValues" priority="19" dxfId="26" stopIfTrue="1">
      <formula>AND(COUNTIF($F$72:$F$78,F72)&gt;1,NOT(ISBLANK(F72)))</formula>
    </cfRule>
  </conditionalFormatting>
  <conditionalFormatting sqref="F79:F85">
    <cfRule type="duplicateValues" priority="18" dxfId="26" stopIfTrue="1">
      <formula>AND(COUNTIF($F$79:$F$85,F79)&gt;1,NOT(ISBLANK(F79)))</formula>
    </cfRule>
  </conditionalFormatting>
  <conditionalFormatting sqref="F86:F92">
    <cfRule type="duplicateValues" priority="17" dxfId="26" stopIfTrue="1">
      <formula>AND(COUNTIF($F$86:$F$92,F86)&gt;1,NOT(ISBLANK(F86)))</formula>
    </cfRule>
  </conditionalFormatting>
  <conditionalFormatting sqref="F93:F99">
    <cfRule type="duplicateValues" priority="16" dxfId="26" stopIfTrue="1">
      <formula>AND(COUNTIF($F$93:$F$99,F93)&gt;1,NOT(ISBLANK(F93)))</formula>
    </cfRule>
  </conditionalFormatting>
  <conditionalFormatting sqref="F100:F106">
    <cfRule type="duplicateValues" priority="15" dxfId="26" stopIfTrue="1">
      <formula>AND(COUNTIF($F$100:$F$106,F100)&gt;1,NOT(ISBLANK(F100)))</formula>
    </cfRule>
  </conditionalFormatting>
  <conditionalFormatting sqref="F107:F113">
    <cfRule type="duplicateValues" priority="14" dxfId="26" stopIfTrue="1">
      <formula>AND(COUNTIF($F$107:$F$113,F107)&gt;1,NOT(ISBLANK(F107)))</formula>
    </cfRule>
  </conditionalFormatting>
  <conditionalFormatting sqref="F114:F120">
    <cfRule type="duplicateValues" priority="13" dxfId="26" stopIfTrue="1">
      <formula>AND(COUNTIF($F$114:$F$120,F114)&gt;1,NOT(ISBLANK(F114)))</formula>
    </cfRule>
  </conditionalFormatting>
  <conditionalFormatting sqref="F121:F127">
    <cfRule type="duplicateValues" priority="12" dxfId="26" stopIfTrue="1">
      <formula>AND(COUNTIF($F$121:$F$127,F121)&gt;1,NOT(ISBLANK(F121)))</formula>
    </cfRule>
  </conditionalFormatting>
  <conditionalFormatting sqref="F128:F134">
    <cfRule type="duplicateValues" priority="11" dxfId="26" stopIfTrue="1">
      <formula>AND(COUNTIF($F$128:$F$134,F128)&gt;1,NOT(ISBLANK(F128)))</formula>
    </cfRule>
  </conditionalFormatting>
  <conditionalFormatting sqref="F135:F141">
    <cfRule type="duplicateValues" priority="10" dxfId="26" stopIfTrue="1">
      <formula>AND(COUNTIF($F$135:$F$141,F135)&gt;1,NOT(ISBLANK(F135)))</formula>
    </cfRule>
  </conditionalFormatting>
  <conditionalFormatting sqref="F142:F148">
    <cfRule type="duplicateValues" priority="9" dxfId="26" stopIfTrue="1">
      <formula>AND(COUNTIF($F$142:$F$148,F142)&gt;1,NOT(ISBLANK(F142)))</formula>
    </cfRule>
  </conditionalFormatting>
  <conditionalFormatting sqref="F149:F155">
    <cfRule type="duplicateValues" priority="8" dxfId="26" stopIfTrue="1">
      <formula>AND(COUNTIF($F$149:$F$155,F149)&gt;1,NOT(ISBLANK(F149)))</formula>
    </cfRule>
  </conditionalFormatting>
  <conditionalFormatting sqref="F156:F162">
    <cfRule type="duplicateValues" priority="7" dxfId="26" stopIfTrue="1">
      <formula>AND(COUNTIF($F$156:$F$162,F156)&gt;1,NOT(ISBLANK(F156)))</formula>
    </cfRule>
  </conditionalFormatting>
  <conditionalFormatting sqref="F163:F169">
    <cfRule type="duplicateValues" priority="6" dxfId="26" stopIfTrue="1">
      <formula>AND(COUNTIF($F$163:$F$169,F163)&gt;1,NOT(ISBLANK(F163)))</formula>
    </cfRule>
  </conditionalFormatting>
  <conditionalFormatting sqref="F170:F176">
    <cfRule type="duplicateValues" priority="5" dxfId="26" stopIfTrue="1">
      <formula>AND(COUNTIF($F$170:$F$176,F170)&gt;1,NOT(ISBLANK(F170)))</formula>
    </cfRule>
  </conditionalFormatting>
  <conditionalFormatting sqref="F39">
    <cfRule type="duplicateValues" priority="3" dxfId="26" stopIfTrue="1">
      <formula>AND(COUNTIF($F$39:$F$39,F39)&gt;1,NOT(ISBLANK(F39)))</formula>
    </cfRule>
  </conditionalFormatting>
  <conditionalFormatting sqref="F177">
    <cfRule type="duplicateValues" priority="1" dxfId="26" stopIfTrue="1">
      <formula>AND(COUNTIF($F$177:$F$177,F177)&gt;1,NOT(ISBLANK(F177)))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Compy</cp:lastModifiedBy>
  <cp:lastPrinted>2021-10-13T06:24:50Z</cp:lastPrinted>
  <dcterms:created xsi:type="dcterms:W3CDTF">2014-04-14T08:59:00Z</dcterms:created>
  <dcterms:modified xsi:type="dcterms:W3CDTF">2021-11-10T16:52:24Z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