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tabRatio="5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<sst xmlns="http://schemas.openxmlformats.org/spreadsheetml/2006/main" count="96" uniqueCount="19">
  <si>
    <t>Населено място</t>
  </si>
  <si>
    <t>Длъжност</t>
  </si>
  <si>
    <t>Собствено, бащино и фамилно име</t>
  </si>
  <si>
    <t>ЕГН</t>
  </si>
  <si>
    <t>Телефон</t>
  </si>
  <si>
    <t>Зам. председател</t>
  </si>
  <si>
    <t>Секретар</t>
  </si>
  <si>
    <t>Член</t>
  </si>
  <si>
    <t>Политическа Партия</t>
  </si>
  <si>
    <t>Председател</t>
  </si>
  <si>
    <t>желание за ваксинация ДА/НЕ</t>
  </si>
  <si>
    <t xml:space="preserve">    ПРЕДЛОЖЕНИЕ ЗА СЪСТАВИТЕ НА СЕКЦИОННИТЕ ИЗБИРАТЕЛНИ КОМИСИИ</t>
  </si>
  <si>
    <t>Община</t>
  </si>
  <si>
    <t>Брой членове</t>
  </si>
  <si>
    <t>Секция №</t>
  </si>
  <si>
    <t>ЗА ПРОИЗВЕЖДАНЕ НА ИЗБОРИТЕ ЗА НАРОДНИ ПРЕДСТАВИТЕЛИ НА 11.07.2021 Г.</t>
  </si>
  <si>
    <t>Образование, специалност</t>
  </si>
  <si>
    <t>ОБЩИНА СВИЛЕНГРАД, ОБЛАСТ ХАСКОВО</t>
  </si>
  <si>
    <t>СВИЛЕНГРАД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</si>
</sst>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&quot;Да&quot;;&quot;Да&quot;;&quot;Не&quot;"/>
    <numFmt numFmtId="179" formatCode="&quot;Истина&quot;;&quot; Истина &quot;;&quot; Неистина &quot;"/>
    <numFmt numFmtId="180" formatCode="&quot;Вкл.&quot;;&quot; Вкл. &quot;;&quot; Изкл.&quot;"/>
    <numFmt numFmtId="181" formatCode="[$¥€-2]\ #,##0.00_);[Red]\([$¥€-2]\ #,##0.00\)"/>
    <numFmt numFmtId="182" formatCode="[$-402]dd\ mmmm\ yyyy\ &quot;г.&quot;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6" borderId="2" applyNumberFormat="0" applyAlignment="0" applyProtection="0"/>
    <xf numFmtId="0" fontId="2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8" borderId="5" applyNumberFormat="0" applyAlignment="0" applyProtection="0"/>
    <xf numFmtId="0" fontId="33" fillId="28" borderId="2" applyNumberFormat="0" applyAlignment="0" applyProtection="0"/>
    <xf numFmtId="0" fontId="34" fillId="29" borderId="6" applyNumberFormat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5" fillId="0" borderId="0" xfId="0" applyFont="1" applyAlignment="1">
      <alignment/>
    </xf>
    <xf numFmtId="0" fontId="43" fillId="14" borderId="9" xfId="0" applyFont="1" applyFill="1" applyBorder="1" applyAlignment="1">
      <alignment vertical="center" wrapText="1"/>
    </xf>
    <xf numFmtId="0" fontId="6" fillId="32" borderId="9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1" fontId="6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14" borderId="9" xfId="0" applyNumberFormat="1" applyFont="1" applyFill="1" applyBorder="1" applyAlignment="1">
      <alignment horizontal="center" vertical="center" wrapText="1"/>
    </xf>
    <xf numFmtId="0" fontId="6" fillId="32" borderId="9" xfId="0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0" fontId="5" fillId="32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6" fillId="33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6" fillId="0" borderId="9" xfId="58" applyFont="1" applyFill="1" applyBorder="1" applyAlignment="1">
      <alignment horizontal="left" vertical="center" wrapText="1"/>
      <protection/>
    </xf>
    <xf numFmtId="0" fontId="6" fillId="33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/>
    </xf>
    <xf numFmtId="49" fontId="6" fillId="33" borderId="9" xfId="0" applyNumberFormat="1" applyFont="1" applyFill="1" applyBorder="1" applyAlignment="1">
      <alignment horizontal="center" vertical="center"/>
    </xf>
    <xf numFmtId="49" fontId="5" fillId="0" borderId="9" xfId="34" applyNumberFormat="1" applyFont="1" applyFill="1" applyBorder="1" applyAlignment="1">
      <alignment horizontal="center" vertical="center"/>
      <protection/>
    </xf>
    <xf numFmtId="49" fontId="6" fillId="0" borderId="9" xfId="0" applyNumberFormat="1" applyFont="1" applyBorder="1" applyAlignment="1">
      <alignment horizontal="center"/>
    </xf>
    <xf numFmtId="49" fontId="6" fillId="32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left" wrapText="1"/>
    </xf>
    <xf numFmtId="49" fontId="6" fillId="32" borderId="9" xfId="0" applyNumberFormat="1" applyFont="1" applyFill="1" applyBorder="1" applyAlignment="1">
      <alignment horizontal="left" vertical="center" wrapText="1"/>
    </xf>
    <xf numFmtId="49" fontId="43" fillId="0" borderId="9" xfId="0" applyNumberFormat="1" applyFont="1" applyBorder="1" applyAlignment="1">
      <alignment horizontal="left"/>
    </xf>
    <xf numFmtId="49" fontId="43" fillId="0" borderId="9" xfId="0" applyNumberFormat="1" applyFont="1" applyFill="1" applyBorder="1" applyAlignment="1">
      <alignment horizontal="left" vertical="center" wrapText="1"/>
    </xf>
    <xf numFmtId="49" fontId="6" fillId="33" borderId="9" xfId="0" applyNumberFormat="1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44" fillId="0" borderId="0" xfId="0" applyFont="1" applyAlignment="1">
      <alignment/>
    </xf>
    <xf numFmtId="0" fontId="9" fillId="0" borderId="0" xfId="0" applyFont="1" applyAlignment="1">
      <alignment horizontal="left" wrapText="1"/>
    </xf>
    <xf numFmtId="49" fontId="9" fillId="0" borderId="0" xfId="0" applyNumberFormat="1" applyFont="1" applyAlignment="1">
      <alignment horizontal="center"/>
    </xf>
    <xf numFmtId="0" fontId="6" fillId="34" borderId="9" xfId="0" applyFont="1" applyFill="1" applyBorder="1" applyAlignment="1">
      <alignment horizontal="center" vertical="center"/>
    </xf>
    <xf numFmtId="0" fontId="6" fillId="34" borderId="9" xfId="0" applyFont="1" applyFill="1" applyBorder="1" applyAlignment="1">
      <alignment horizontal="center" vertical="center" wrapText="1"/>
    </xf>
    <xf numFmtId="0" fontId="43" fillId="34" borderId="9" xfId="0" applyFont="1" applyFill="1" applyBorder="1" applyAlignment="1">
      <alignment horizontal="center" vertical="center"/>
    </xf>
    <xf numFmtId="49" fontId="6" fillId="34" borderId="9" xfId="0" applyNumberFormat="1" applyFont="1" applyFill="1" applyBorder="1" applyAlignment="1">
      <alignment horizontal="center" vertical="center"/>
    </xf>
    <xf numFmtId="49" fontId="43" fillId="34" borderId="9" xfId="0" applyNumberFormat="1" applyFont="1" applyFill="1" applyBorder="1" applyAlignment="1">
      <alignment horizontal="center" vertical="center"/>
    </xf>
    <xf numFmtId="0" fontId="6" fillId="35" borderId="9" xfId="0" applyFont="1" applyFill="1" applyBorder="1" applyAlignment="1">
      <alignment/>
    </xf>
    <xf numFmtId="0" fontId="6" fillId="35" borderId="9" xfId="0" applyFont="1" applyFill="1" applyBorder="1" applyAlignment="1">
      <alignment horizontal="left" vertical="center" wrapText="1"/>
    </xf>
    <xf numFmtId="0" fontId="6" fillId="35" borderId="9" xfId="0" applyNumberFormat="1" applyFont="1" applyFill="1" applyBorder="1" applyAlignment="1">
      <alignment horizontal="center" vertical="center" wrapText="1"/>
    </xf>
    <xf numFmtId="0" fontId="43" fillId="35" borderId="9" xfId="0" applyFont="1" applyFill="1" applyBorder="1" applyAlignment="1">
      <alignment vertical="center" wrapText="1"/>
    </xf>
    <xf numFmtId="0" fontId="6" fillId="35" borderId="9" xfId="0" applyFont="1" applyFill="1" applyBorder="1" applyAlignment="1">
      <alignment vertical="center" wrapText="1"/>
    </xf>
    <xf numFmtId="49" fontId="6" fillId="35" borderId="9" xfId="0" applyNumberFormat="1" applyFont="1" applyFill="1" applyBorder="1" applyAlignment="1">
      <alignment horizontal="center" vertical="center" wrapText="1"/>
    </xf>
    <xf numFmtId="49" fontId="6" fillId="35" borderId="9" xfId="0" applyNumberFormat="1" applyFont="1" applyFill="1" applyBorder="1" applyAlignment="1">
      <alignment horizontal="left" vertical="center" wrapText="1"/>
    </xf>
    <xf numFmtId="0" fontId="5" fillId="35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vertical="center" wrapText="1"/>
    </xf>
    <xf numFmtId="1" fontId="6" fillId="33" borderId="9" xfId="0" applyNumberFormat="1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vertical="center" wrapText="1"/>
    </xf>
    <xf numFmtId="49" fontId="5" fillId="33" borderId="9" xfId="0" applyNumberFormat="1" applyFont="1" applyFill="1" applyBorder="1" applyAlignment="1">
      <alignment horizontal="left" vertical="center" wrapText="1"/>
    </xf>
    <xf numFmtId="49" fontId="5" fillId="33" borderId="9" xfId="0" applyNumberFormat="1" applyFont="1" applyFill="1" applyBorder="1" applyAlignment="1">
      <alignment horizontal="center" vertical="center"/>
    </xf>
    <xf numFmtId="49" fontId="5" fillId="33" borderId="9" xfId="0" applyNumberFormat="1" applyFont="1" applyFill="1" applyBorder="1" applyAlignment="1">
      <alignment horizontal="left" vertical="center"/>
    </xf>
    <xf numFmtId="49" fontId="5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/>
    </xf>
    <xf numFmtId="0" fontId="6" fillId="33" borderId="0" xfId="0" applyFont="1" applyFill="1" applyAlignment="1">
      <alignment/>
    </xf>
    <xf numFmtId="0" fontId="44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tabSelected="1" zoomScale="85" zoomScaleNormal="85" zoomScaleSheetLayoutView="100" zoomScalePageLayoutView="0" workbookViewId="0" topLeftCell="A1">
      <selection activeCell="F9" sqref="F9"/>
    </sheetView>
  </sheetViews>
  <sheetFormatPr defaultColWidth="9.140625" defaultRowHeight="15"/>
  <cols>
    <col min="1" max="1" width="11.421875" style="28" customWidth="1"/>
    <col min="2" max="2" width="15.8515625" style="28" customWidth="1"/>
    <col min="3" max="3" width="17.00390625" style="29" customWidth="1"/>
    <col min="4" max="4" width="6.57421875" style="30" customWidth="1"/>
    <col min="5" max="5" width="17.7109375" style="1" customWidth="1"/>
    <col min="6" max="6" width="44.00390625" style="13" customWidth="1"/>
    <col min="7" max="7" width="16.28125" style="31" customWidth="1"/>
    <col min="8" max="8" width="15.140625" style="34" customWidth="1"/>
    <col min="9" max="9" width="12.00390625" style="32" customWidth="1"/>
    <col min="10" max="10" width="12.00390625" style="32" hidden="1" customWidth="1"/>
    <col min="11" max="11" width="24.140625" style="1" customWidth="1"/>
    <col min="12" max="12" width="14.7109375" style="29" customWidth="1"/>
    <col min="13" max="15" width="9.140625" style="29" customWidth="1"/>
    <col min="16" max="16" width="10.00390625" style="29" bestFit="1" customWidth="1"/>
    <col min="17" max="19" width="9.140625" style="29" customWidth="1"/>
    <col min="20" max="20" width="10.00390625" style="29" bestFit="1" customWidth="1"/>
    <col min="21" max="23" width="9.140625" style="29" customWidth="1"/>
    <col min="24" max="24" width="10.00390625" style="29" bestFit="1" customWidth="1"/>
    <col min="25" max="27" width="9.140625" style="29" customWidth="1"/>
    <col min="28" max="28" width="10.00390625" style="29" bestFit="1" customWidth="1"/>
    <col min="29" max="31" width="9.140625" style="29" customWidth="1"/>
    <col min="32" max="32" width="10.00390625" style="29" bestFit="1" customWidth="1"/>
    <col min="33" max="35" width="9.140625" style="29" customWidth="1"/>
    <col min="36" max="36" width="10.00390625" style="29" bestFit="1" customWidth="1"/>
    <col min="37" max="39" width="9.140625" style="29" customWidth="1"/>
    <col min="40" max="40" width="10.00390625" style="29" bestFit="1" customWidth="1"/>
    <col min="41" max="43" width="9.140625" style="29" customWidth="1"/>
    <col min="44" max="44" width="10.00390625" style="29" bestFit="1" customWidth="1"/>
    <col min="45" max="47" width="9.140625" style="29" customWidth="1"/>
    <col min="48" max="48" width="10.00390625" style="29" bestFit="1" customWidth="1"/>
    <col min="49" max="51" width="9.140625" style="29" customWidth="1"/>
    <col min="52" max="52" width="10.00390625" style="29" bestFit="1" customWidth="1"/>
    <col min="53" max="55" width="9.140625" style="29" customWidth="1"/>
    <col min="56" max="56" width="10.00390625" style="29" bestFit="1" customWidth="1"/>
    <col min="57" max="59" width="9.140625" style="29" customWidth="1"/>
    <col min="60" max="60" width="10.00390625" style="29" bestFit="1" customWidth="1"/>
    <col min="61" max="63" width="9.140625" style="29" customWidth="1"/>
    <col min="64" max="64" width="10.00390625" style="29" bestFit="1" customWidth="1"/>
    <col min="65" max="67" width="9.140625" style="29" customWidth="1"/>
    <col min="68" max="68" width="10.00390625" style="29" bestFit="1" customWidth="1"/>
    <col min="69" max="71" width="9.140625" style="29" customWidth="1"/>
    <col min="72" max="72" width="10.00390625" style="29" bestFit="1" customWidth="1"/>
    <col min="73" max="75" width="9.140625" style="29" customWidth="1"/>
    <col min="76" max="76" width="10.00390625" style="29" bestFit="1" customWidth="1"/>
    <col min="77" max="79" width="9.140625" style="29" customWidth="1"/>
    <col min="80" max="80" width="10.00390625" style="29" bestFit="1" customWidth="1"/>
    <col min="81" max="83" width="9.140625" style="29" customWidth="1"/>
    <col min="84" max="84" width="10.00390625" style="29" bestFit="1" customWidth="1"/>
    <col min="85" max="87" width="9.140625" style="29" customWidth="1"/>
    <col min="88" max="88" width="10.00390625" style="29" bestFit="1" customWidth="1"/>
    <col min="89" max="91" width="9.140625" style="29" customWidth="1"/>
    <col min="92" max="92" width="10.00390625" style="29" bestFit="1" customWidth="1"/>
    <col min="93" max="95" width="9.140625" style="29" customWidth="1"/>
    <col min="96" max="96" width="10.00390625" style="29" bestFit="1" customWidth="1"/>
    <col min="97" max="99" width="9.140625" style="29" customWidth="1"/>
    <col min="100" max="100" width="10.00390625" style="29" bestFit="1" customWidth="1"/>
    <col min="101" max="103" width="9.140625" style="29" customWidth="1"/>
    <col min="104" max="104" width="10.00390625" style="29" bestFit="1" customWidth="1"/>
    <col min="105" max="107" width="9.140625" style="29" customWidth="1"/>
    <col min="108" max="108" width="10.00390625" style="29" bestFit="1" customWidth="1"/>
    <col min="109" max="111" width="9.140625" style="29" customWidth="1"/>
    <col min="112" max="112" width="10.00390625" style="29" bestFit="1" customWidth="1"/>
    <col min="113" max="115" width="9.140625" style="29" customWidth="1"/>
    <col min="116" max="116" width="10.00390625" style="29" bestFit="1" customWidth="1"/>
    <col min="117" max="119" width="9.140625" style="29" customWidth="1"/>
    <col min="120" max="120" width="10.00390625" style="29" bestFit="1" customWidth="1"/>
    <col min="121" max="123" width="9.140625" style="29" customWidth="1"/>
    <col min="124" max="124" width="10.00390625" style="29" bestFit="1" customWidth="1"/>
    <col min="125" max="127" width="9.140625" style="29" customWidth="1"/>
    <col min="128" max="128" width="10.00390625" style="29" bestFit="1" customWidth="1"/>
    <col min="129" max="131" width="9.140625" style="29" customWidth="1"/>
    <col min="132" max="132" width="10.00390625" style="29" bestFit="1" customWidth="1"/>
    <col min="133" max="135" width="9.140625" style="29" customWidth="1"/>
    <col min="136" max="136" width="10.00390625" style="29" bestFit="1" customWidth="1"/>
    <col min="137" max="139" width="9.140625" style="29" customWidth="1"/>
    <col min="140" max="140" width="10.00390625" style="29" bestFit="1" customWidth="1"/>
    <col min="141" max="143" width="9.140625" style="29" customWidth="1"/>
    <col min="144" max="144" width="10.00390625" style="29" bestFit="1" customWidth="1"/>
    <col min="145" max="147" width="9.140625" style="29" customWidth="1"/>
    <col min="148" max="148" width="10.00390625" style="29" bestFit="1" customWidth="1"/>
    <col min="149" max="151" width="9.140625" style="29" customWidth="1"/>
    <col min="152" max="152" width="10.00390625" style="29" bestFit="1" customWidth="1"/>
    <col min="153" max="155" width="9.140625" style="29" customWidth="1"/>
    <col min="156" max="156" width="10.00390625" style="29" bestFit="1" customWidth="1"/>
    <col min="157" max="159" width="9.140625" style="29" customWidth="1"/>
    <col min="160" max="160" width="10.00390625" style="29" bestFit="1" customWidth="1"/>
    <col min="161" max="163" width="9.140625" style="29" customWidth="1"/>
    <col min="164" max="164" width="10.00390625" style="29" bestFit="1" customWidth="1"/>
    <col min="165" max="167" width="9.140625" style="29" customWidth="1"/>
    <col min="168" max="168" width="10.00390625" style="29" bestFit="1" customWidth="1"/>
    <col min="169" max="171" width="9.140625" style="29" customWidth="1"/>
    <col min="172" max="172" width="10.00390625" style="29" bestFit="1" customWidth="1"/>
    <col min="173" max="175" width="9.140625" style="29" customWidth="1"/>
    <col min="176" max="176" width="10.00390625" style="29" bestFit="1" customWidth="1"/>
    <col min="177" max="179" width="9.140625" style="29" customWidth="1"/>
    <col min="180" max="180" width="10.00390625" style="29" bestFit="1" customWidth="1"/>
    <col min="181" max="183" width="9.140625" style="29" customWidth="1"/>
    <col min="184" max="184" width="10.00390625" style="29" bestFit="1" customWidth="1"/>
    <col min="185" max="187" width="9.140625" style="29" customWidth="1"/>
    <col min="188" max="188" width="10.00390625" style="29" bestFit="1" customWidth="1"/>
    <col min="189" max="191" width="9.140625" style="29" customWidth="1"/>
    <col min="192" max="192" width="10.00390625" style="29" bestFit="1" customWidth="1"/>
    <col min="193" max="195" width="9.140625" style="29" customWidth="1"/>
    <col min="196" max="196" width="10.00390625" style="29" bestFit="1" customWidth="1"/>
    <col min="197" max="199" width="9.140625" style="29" customWidth="1"/>
    <col min="200" max="200" width="10.00390625" style="29" bestFit="1" customWidth="1"/>
    <col min="201" max="203" width="9.140625" style="29" customWidth="1"/>
    <col min="204" max="204" width="10.00390625" style="29" bestFit="1" customWidth="1"/>
    <col min="205" max="207" width="9.140625" style="29" customWidth="1"/>
    <col min="208" max="208" width="10.00390625" style="29" bestFit="1" customWidth="1"/>
    <col min="209" max="211" width="9.140625" style="29" customWidth="1"/>
    <col min="212" max="212" width="10.00390625" style="29" bestFit="1" customWidth="1"/>
    <col min="213" max="215" width="9.140625" style="29" customWidth="1"/>
    <col min="216" max="216" width="10.00390625" style="29" bestFit="1" customWidth="1"/>
    <col min="217" max="219" width="9.140625" style="29" customWidth="1"/>
    <col min="220" max="220" width="10.00390625" style="29" bestFit="1" customWidth="1"/>
    <col min="221" max="223" width="9.140625" style="29" customWidth="1"/>
    <col min="224" max="224" width="10.00390625" style="29" bestFit="1" customWidth="1"/>
    <col min="225" max="227" width="9.140625" style="29" customWidth="1"/>
    <col min="228" max="228" width="10.00390625" style="29" bestFit="1" customWidth="1"/>
    <col min="229" max="231" width="9.140625" style="29" customWidth="1"/>
    <col min="232" max="232" width="10.00390625" style="29" bestFit="1" customWidth="1"/>
    <col min="233" max="235" width="9.140625" style="29" customWidth="1"/>
    <col min="236" max="236" width="10.00390625" style="29" bestFit="1" customWidth="1"/>
    <col min="237" max="239" width="9.140625" style="29" customWidth="1"/>
    <col min="240" max="240" width="10.00390625" style="29" bestFit="1" customWidth="1"/>
    <col min="241" max="243" width="9.140625" style="29" customWidth="1"/>
    <col min="244" max="244" width="10.00390625" style="29" bestFit="1" customWidth="1"/>
    <col min="245" max="247" width="9.140625" style="29" customWidth="1"/>
    <col min="248" max="248" width="10.00390625" style="29" bestFit="1" customWidth="1"/>
    <col min="249" max="251" width="9.140625" style="29" customWidth="1"/>
    <col min="252" max="252" width="10.00390625" style="29" bestFit="1" customWidth="1"/>
    <col min="253" max="16384" width="9.140625" style="29" customWidth="1"/>
  </cols>
  <sheetData>
    <row r="2" spans="1:7" ht="15">
      <c r="A2" s="42"/>
      <c r="B2" s="42"/>
      <c r="C2" s="4"/>
      <c r="D2" s="70" t="s">
        <v>17</v>
      </c>
      <c r="E2" s="70"/>
      <c r="F2" s="70"/>
      <c r="G2" s="70"/>
    </row>
    <row r="3" spans="1:7" ht="15">
      <c r="A3" s="42"/>
      <c r="B3" s="42"/>
      <c r="C3" s="4"/>
      <c r="D3" s="44"/>
      <c r="E3" s="45"/>
      <c r="F3" s="46"/>
      <c r="G3" s="47"/>
    </row>
    <row r="4" spans="1:7" ht="15">
      <c r="A4" s="42"/>
      <c r="B4" s="42"/>
      <c r="C4" s="4"/>
      <c r="D4" s="70" t="s">
        <v>11</v>
      </c>
      <c r="E4" s="70"/>
      <c r="F4" s="70"/>
      <c r="G4" s="70"/>
    </row>
    <row r="5" spans="1:10" ht="18.75" customHeight="1">
      <c r="A5" s="43"/>
      <c r="B5" s="43"/>
      <c r="C5" s="4"/>
      <c r="D5" s="70" t="s">
        <v>15</v>
      </c>
      <c r="E5" s="70"/>
      <c r="F5" s="70"/>
      <c r="G5" s="70"/>
      <c r="H5" s="36"/>
      <c r="I5" s="33"/>
      <c r="J5" s="33"/>
    </row>
    <row r="6" spans="8:10" ht="15" customHeight="1">
      <c r="H6" s="35"/>
      <c r="I6" s="33"/>
      <c r="J6" s="33"/>
    </row>
    <row r="7" spans="1:12" s="4" customFormat="1" ht="43.5" customHeight="1">
      <c r="A7" s="48" t="s">
        <v>14</v>
      </c>
      <c r="B7" s="48" t="s">
        <v>12</v>
      </c>
      <c r="C7" s="49" t="s">
        <v>0</v>
      </c>
      <c r="D7" s="49" t="s">
        <v>13</v>
      </c>
      <c r="E7" s="50" t="s">
        <v>1</v>
      </c>
      <c r="F7" s="49" t="s">
        <v>2</v>
      </c>
      <c r="G7" s="51" t="s">
        <v>3</v>
      </c>
      <c r="H7" s="52" t="s">
        <v>4</v>
      </c>
      <c r="I7" s="49" t="s">
        <v>8</v>
      </c>
      <c r="J7" s="49" t="s">
        <v>10</v>
      </c>
      <c r="K7" s="48" t="s">
        <v>16</v>
      </c>
      <c r="L7" s="49" t="s">
        <v>10</v>
      </c>
    </row>
    <row r="8" spans="1:12" s="4" customFormat="1" ht="15.75" customHeight="1">
      <c r="A8" s="10">
        <v>292800001</v>
      </c>
      <c r="B8" s="10" t="s">
        <v>18</v>
      </c>
      <c r="C8" s="3" t="s">
        <v>18</v>
      </c>
      <c r="D8" s="9">
        <v>9</v>
      </c>
      <c r="E8" s="2" t="s">
        <v>9</v>
      </c>
      <c r="F8" s="3"/>
      <c r="G8" s="27"/>
      <c r="H8" s="37"/>
      <c r="I8" s="12"/>
      <c r="J8" s="12"/>
      <c r="K8" s="53"/>
      <c r="L8" s="53"/>
    </row>
    <row r="9" spans="1:12" s="4" customFormat="1" ht="15.75" customHeight="1">
      <c r="A9" s="7">
        <v>292800001</v>
      </c>
      <c r="B9" s="22" t="s">
        <v>18</v>
      </c>
      <c r="C9" s="61" t="s">
        <v>18</v>
      </c>
      <c r="D9" s="5"/>
      <c r="E9" s="6" t="s">
        <v>5</v>
      </c>
      <c r="F9" s="16"/>
      <c r="G9" s="26"/>
      <c r="H9" s="38"/>
      <c r="I9" s="18"/>
      <c r="J9" s="18"/>
      <c r="K9" s="23"/>
      <c r="L9" s="23"/>
    </row>
    <row r="10" spans="1:12" s="4" customFormat="1" ht="15.75" customHeight="1">
      <c r="A10" s="7">
        <v>292800001</v>
      </c>
      <c r="B10" s="22" t="s">
        <v>18</v>
      </c>
      <c r="C10" s="61" t="s">
        <v>18</v>
      </c>
      <c r="D10" s="5"/>
      <c r="E10" s="6" t="s">
        <v>6</v>
      </c>
      <c r="F10" s="21"/>
      <c r="G10" s="25"/>
      <c r="H10" s="39"/>
      <c r="I10" s="8"/>
      <c r="J10" s="8"/>
      <c r="K10" s="23"/>
      <c r="L10" s="23"/>
    </row>
    <row r="11" spans="1:12" s="4" customFormat="1" ht="15.75" customHeight="1">
      <c r="A11" s="7">
        <v>292800001</v>
      </c>
      <c r="B11" s="22" t="s">
        <v>18</v>
      </c>
      <c r="C11" s="61" t="s">
        <v>18</v>
      </c>
      <c r="D11" s="5"/>
      <c r="E11" s="6" t="s">
        <v>7</v>
      </c>
      <c r="F11" s="14"/>
      <c r="G11" s="26"/>
      <c r="H11" s="38"/>
      <c r="I11" s="18"/>
      <c r="J11" s="23"/>
      <c r="K11" s="23"/>
      <c r="L11" s="23"/>
    </row>
    <row r="12" spans="1:12" s="4" customFormat="1" ht="15.75" customHeight="1">
      <c r="A12" s="7">
        <v>292800001</v>
      </c>
      <c r="B12" s="22" t="s">
        <v>18</v>
      </c>
      <c r="C12" s="61" t="s">
        <v>18</v>
      </c>
      <c r="D12" s="5"/>
      <c r="E12" s="6" t="s">
        <v>7</v>
      </c>
      <c r="F12" s="15"/>
      <c r="G12" s="26"/>
      <c r="H12" s="38"/>
      <c r="I12" s="18"/>
      <c r="J12" s="18"/>
      <c r="K12" s="23"/>
      <c r="L12" s="23"/>
    </row>
    <row r="13" spans="1:12" s="4" customFormat="1" ht="15.75" customHeight="1">
      <c r="A13" s="7">
        <v>292800001</v>
      </c>
      <c r="B13" s="22" t="s">
        <v>18</v>
      </c>
      <c r="C13" s="61" t="s">
        <v>18</v>
      </c>
      <c r="D13" s="5"/>
      <c r="E13" s="6" t="s">
        <v>7</v>
      </c>
      <c r="F13" s="15"/>
      <c r="G13" s="26"/>
      <c r="H13" s="38"/>
      <c r="I13" s="18"/>
      <c r="J13" s="18"/>
      <c r="K13" s="23"/>
      <c r="L13" s="23"/>
    </row>
    <row r="14" spans="1:12" s="4" customFormat="1" ht="15.75" customHeight="1">
      <c r="A14" s="7">
        <v>292800001</v>
      </c>
      <c r="B14" s="22" t="s">
        <v>18</v>
      </c>
      <c r="C14" s="61" t="s">
        <v>18</v>
      </c>
      <c r="D14" s="5"/>
      <c r="E14" s="6" t="s">
        <v>7</v>
      </c>
      <c r="F14" s="15"/>
      <c r="G14" s="26"/>
      <c r="H14" s="38"/>
      <c r="I14" s="18"/>
      <c r="J14" s="18"/>
      <c r="K14" s="23"/>
      <c r="L14" s="23"/>
    </row>
    <row r="15" spans="1:12" s="4" customFormat="1" ht="15.75" customHeight="1">
      <c r="A15" s="7">
        <v>292800001</v>
      </c>
      <c r="B15" s="22" t="s">
        <v>18</v>
      </c>
      <c r="C15" s="61" t="s">
        <v>18</v>
      </c>
      <c r="D15" s="5"/>
      <c r="E15" s="6" t="s">
        <v>7</v>
      </c>
      <c r="F15" s="22"/>
      <c r="G15" s="24"/>
      <c r="H15" s="40"/>
      <c r="I15" s="19"/>
      <c r="J15" s="19"/>
      <c r="K15" s="23"/>
      <c r="L15" s="23"/>
    </row>
    <row r="16" spans="1:12" s="4" customFormat="1" ht="15.75" customHeight="1">
      <c r="A16" s="7">
        <v>292800001</v>
      </c>
      <c r="B16" s="22" t="s">
        <v>18</v>
      </c>
      <c r="C16" s="61" t="s">
        <v>18</v>
      </c>
      <c r="D16" s="5"/>
      <c r="E16" s="6" t="s">
        <v>7</v>
      </c>
      <c r="F16" s="11"/>
      <c r="G16" s="20"/>
      <c r="H16" s="41"/>
      <c r="I16" s="17"/>
      <c r="J16" s="17"/>
      <c r="K16" s="23"/>
      <c r="L16" s="23"/>
    </row>
    <row r="17" spans="1:12" s="69" customFormat="1" ht="15.75" customHeight="1">
      <c r="A17" s="54">
        <v>292800002</v>
      </c>
      <c r="B17" s="54" t="s">
        <v>18</v>
      </c>
      <c r="C17" s="57" t="s">
        <v>18</v>
      </c>
      <c r="D17" s="55">
        <v>9</v>
      </c>
      <c r="E17" s="56" t="s">
        <v>9</v>
      </c>
      <c r="F17" s="57"/>
      <c r="G17" s="58"/>
      <c r="H17" s="59"/>
      <c r="I17" s="60"/>
      <c r="J17" s="60"/>
      <c r="K17" s="53"/>
      <c r="L17" s="53"/>
    </row>
    <row r="18" spans="1:12" s="4" customFormat="1" ht="15.75" customHeight="1">
      <c r="A18" s="22">
        <v>292800002</v>
      </c>
      <c r="B18" s="22" t="s">
        <v>18</v>
      </c>
      <c r="C18" s="61" t="s">
        <v>18</v>
      </c>
      <c r="D18" s="5"/>
      <c r="E18" s="6" t="s">
        <v>5</v>
      </c>
      <c r="F18" s="16"/>
      <c r="G18" s="26"/>
      <c r="H18" s="38"/>
      <c r="I18" s="18"/>
      <c r="J18" s="18"/>
      <c r="K18" s="23"/>
      <c r="L18" s="23"/>
    </row>
    <row r="19" spans="1:12" s="4" customFormat="1" ht="15.75" customHeight="1">
      <c r="A19" s="22">
        <v>292800002</v>
      </c>
      <c r="B19" s="22" t="s">
        <v>18</v>
      </c>
      <c r="C19" s="61" t="s">
        <v>18</v>
      </c>
      <c r="D19" s="5"/>
      <c r="E19" s="6" t="s">
        <v>6</v>
      </c>
      <c r="F19" s="21"/>
      <c r="G19" s="25"/>
      <c r="H19" s="39"/>
      <c r="I19" s="8"/>
      <c r="J19" s="8"/>
      <c r="K19" s="23"/>
      <c r="L19" s="23"/>
    </row>
    <row r="20" spans="1:12" s="4" customFormat="1" ht="15.75" customHeight="1">
      <c r="A20" s="22">
        <v>292800002</v>
      </c>
      <c r="B20" s="22" t="s">
        <v>18</v>
      </c>
      <c r="C20" s="61" t="s">
        <v>18</v>
      </c>
      <c r="D20" s="5"/>
      <c r="E20" s="6" t="s">
        <v>7</v>
      </c>
      <c r="F20" s="14"/>
      <c r="G20" s="26"/>
      <c r="H20" s="38"/>
      <c r="I20" s="18"/>
      <c r="J20" s="23"/>
      <c r="K20" s="23"/>
      <c r="L20" s="23"/>
    </row>
    <row r="21" spans="1:12" s="4" customFormat="1" ht="15.75" customHeight="1">
      <c r="A21" s="22">
        <v>292800002</v>
      </c>
      <c r="B21" s="22" t="s">
        <v>18</v>
      </c>
      <c r="C21" s="61" t="s">
        <v>18</v>
      </c>
      <c r="D21" s="5"/>
      <c r="E21" s="6" t="s">
        <v>7</v>
      </c>
      <c r="F21" s="15"/>
      <c r="G21" s="26"/>
      <c r="H21" s="38"/>
      <c r="I21" s="18"/>
      <c r="J21" s="18"/>
      <c r="K21" s="23"/>
      <c r="L21" s="23"/>
    </row>
    <row r="22" spans="1:12" s="4" customFormat="1" ht="15.75" customHeight="1">
      <c r="A22" s="22">
        <v>292800002</v>
      </c>
      <c r="B22" s="22" t="s">
        <v>18</v>
      </c>
      <c r="C22" s="61" t="s">
        <v>18</v>
      </c>
      <c r="D22" s="5"/>
      <c r="E22" s="6" t="s">
        <v>7</v>
      </c>
      <c r="F22" s="22"/>
      <c r="G22" s="24"/>
      <c r="H22" s="40"/>
      <c r="I22" s="19"/>
      <c r="J22" s="19"/>
      <c r="K22" s="23"/>
      <c r="L22" s="23"/>
    </row>
    <row r="23" spans="1:12" s="4" customFormat="1" ht="15.75" customHeight="1">
      <c r="A23" s="22">
        <v>292800002</v>
      </c>
      <c r="B23" s="22" t="s">
        <v>18</v>
      </c>
      <c r="C23" s="61" t="s">
        <v>18</v>
      </c>
      <c r="D23" s="5"/>
      <c r="E23" s="6" t="s">
        <v>7</v>
      </c>
      <c r="F23" s="22"/>
      <c r="G23" s="24"/>
      <c r="H23" s="40"/>
      <c r="I23" s="19"/>
      <c r="J23" s="19"/>
      <c r="K23" s="23"/>
      <c r="L23" s="23"/>
    </row>
    <row r="24" spans="1:12" s="4" customFormat="1" ht="15.75" customHeight="1">
      <c r="A24" s="22">
        <v>292800002</v>
      </c>
      <c r="B24" s="22" t="s">
        <v>18</v>
      </c>
      <c r="C24" s="61" t="s">
        <v>18</v>
      </c>
      <c r="D24" s="5"/>
      <c r="E24" s="6" t="s">
        <v>7</v>
      </c>
      <c r="F24" s="22"/>
      <c r="G24" s="24"/>
      <c r="H24" s="40"/>
      <c r="I24" s="19"/>
      <c r="J24" s="19"/>
      <c r="K24" s="23"/>
      <c r="L24" s="23"/>
    </row>
    <row r="25" spans="1:12" s="69" customFormat="1" ht="15.75" customHeight="1">
      <c r="A25" s="22">
        <v>292800002</v>
      </c>
      <c r="B25" s="22" t="s">
        <v>18</v>
      </c>
      <c r="C25" s="61" t="s">
        <v>18</v>
      </c>
      <c r="D25" s="62"/>
      <c r="E25" s="63" t="s">
        <v>7</v>
      </c>
      <c r="F25" s="64"/>
      <c r="G25" s="65"/>
      <c r="H25" s="66"/>
      <c r="I25" s="67"/>
      <c r="J25" s="67"/>
      <c r="K25" s="68"/>
      <c r="L25" s="68"/>
    </row>
    <row r="26" spans="1:12" s="4" customFormat="1" ht="15.75" customHeight="1">
      <c r="A26" s="54">
        <v>292800003</v>
      </c>
      <c r="B26" s="54" t="s">
        <v>18</v>
      </c>
      <c r="C26" s="57" t="s">
        <v>18</v>
      </c>
      <c r="D26" s="9">
        <v>9</v>
      </c>
      <c r="E26" s="2" t="s">
        <v>9</v>
      </c>
      <c r="F26" s="3"/>
      <c r="G26" s="27"/>
      <c r="H26" s="37"/>
      <c r="I26" s="12"/>
      <c r="J26" s="12"/>
      <c r="K26" s="53"/>
      <c r="L26" s="53"/>
    </row>
    <row r="27" spans="1:12" s="4" customFormat="1" ht="15.75" customHeight="1">
      <c r="A27" s="7">
        <v>292800003</v>
      </c>
      <c r="B27" s="22" t="s">
        <v>18</v>
      </c>
      <c r="C27" s="61" t="s">
        <v>18</v>
      </c>
      <c r="D27" s="5"/>
      <c r="E27" s="6" t="s">
        <v>5</v>
      </c>
      <c r="F27" s="16"/>
      <c r="G27" s="26"/>
      <c r="H27" s="38"/>
      <c r="I27" s="18"/>
      <c r="J27" s="18"/>
      <c r="K27" s="23"/>
      <c r="L27" s="23"/>
    </row>
    <row r="28" spans="1:12" s="4" customFormat="1" ht="15.75" customHeight="1">
      <c r="A28" s="7">
        <v>292800003</v>
      </c>
      <c r="B28" s="22" t="s">
        <v>18</v>
      </c>
      <c r="C28" s="61" t="s">
        <v>18</v>
      </c>
      <c r="D28" s="5"/>
      <c r="E28" s="6" t="s">
        <v>6</v>
      </c>
      <c r="F28" s="21"/>
      <c r="G28" s="25"/>
      <c r="H28" s="39"/>
      <c r="I28" s="8"/>
      <c r="J28" s="8"/>
      <c r="K28" s="23"/>
      <c r="L28" s="23"/>
    </row>
    <row r="29" spans="1:12" s="4" customFormat="1" ht="15.75" customHeight="1">
      <c r="A29" s="7">
        <v>292800003</v>
      </c>
      <c r="B29" s="22" t="s">
        <v>18</v>
      </c>
      <c r="C29" s="61" t="s">
        <v>18</v>
      </c>
      <c r="D29" s="5"/>
      <c r="E29" s="6" t="s">
        <v>7</v>
      </c>
      <c r="F29" s="14"/>
      <c r="G29" s="26"/>
      <c r="H29" s="38"/>
      <c r="I29" s="18"/>
      <c r="J29" s="23"/>
      <c r="K29" s="23"/>
      <c r="L29" s="23"/>
    </row>
    <row r="30" spans="1:12" s="4" customFormat="1" ht="15.75" customHeight="1">
      <c r="A30" s="7">
        <v>292800003</v>
      </c>
      <c r="B30" s="22" t="s">
        <v>18</v>
      </c>
      <c r="C30" s="61" t="s">
        <v>18</v>
      </c>
      <c r="D30" s="5"/>
      <c r="E30" s="6" t="s">
        <v>7</v>
      </c>
      <c r="F30" s="14"/>
      <c r="G30" s="26"/>
      <c r="H30" s="38"/>
      <c r="I30" s="18"/>
      <c r="J30" s="23"/>
      <c r="K30" s="23"/>
      <c r="L30" s="23"/>
    </row>
    <row r="31" spans="1:12" s="4" customFormat="1" ht="15.75" customHeight="1">
      <c r="A31" s="7">
        <v>292800003</v>
      </c>
      <c r="B31" s="22" t="s">
        <v>18</v>
      </c>
      <c r="C31" s="61" t="s">
        <v>18</v>
      </c>
      <c r="D31" s="5"/>
      <c r="E31" s="6" t="s">
        <v>7</v>
      </c>
      <c r="F31" s="14"/>
      <c r="G31" s="26"/>
      <c r="H31" s="38"/>
      <c r="I31" s="18"/>
      <c r="J31" s="23"/>
      <c r="K31" s="23"/>
      <c r="L31" s="23"/>
    </row>
    <row r="32" spans="1:12" s="4" customFormat="1" ht="15.75" customHeight="1">
      <c r="A32" s="7">
        <v>292800003</v>
      </c>
      <c r="B32" s="22" t="s">
        <v>18</v>
      </c>
      <c r="C32" s="61" t="s">
        <v>18</v>
      </c>
      <c r="D32" s="5"/>
      <c r="E32" s="6" t="s">
        <v>7</v>
      </c>
      <c r="F32" s="15"/>
      <c r="G32" s="26"/>
      <c r="H32" s="38"/>
      <c r="I32" s="18"/>
      <c r="J32" s="18"/>
      <c r="K32" s="23"/>
      <c r="L32" s="23"/>
    </row>
    <row r="33" spans="1:12" s="4" customFormat="1" ht="15.75" customHeight="1">
      <c r="A33" s="7">
        <v>292800003</v>
      </c>
      <c r="B33" s="22" t="s">
        <v>18</v>
      </c>
      <c r="C33" s="61" t="s">
        <v>18</v>
      </c>
      <c r="D33" s="5"/>
      <c r="E33" s="6" t="s">
        <v>7</v>
      </c>
      <c r="F33" s="22"/>
      <c r="G33" s="24"/>
      <c r="H33" s="40"/>
      <c r="I33" s="19"/>
      <c r="J33" s="19"/>
      <c r="K33" s="23"/>
      <c r="L33" s="23"/>
    </row>
    <row r="34" spans="1:12" s="4" customFormat="1" ht="15.75" customHeight="1">
      <c r="A34" s="7">
        <v>292800003</v>
      </c>
      <c r="B34" s="22" t="s">
        <v>18</v>
      </c>
      <c r="C34" s="61" t="s">
        <v>18</v>
      </c>
      <c r="D34" s="5"/>
      <c r="E34" s="6" t="s">
        <v>7</v>
      </c>
      <c r="F34" s="11"/>
      <c r="G34" s="20"/>
      <c r="H34" s="41"/>
      <c r="I34" s="17"/>
      <c r="J34" s="17"/>
      <c r="K34" s="23"/>
      <c r="L34" s="23"/>
    </row>
  </sheetData>
  <sheetProtection/>
  <mergeCells count="3">
    <mergeCell ref="D5:G5"/>
    <mergeCell ref="D4:G4"/>
    <mergeCell ref="D2:G2"/>
  </mergeCells>
  <conditionalFormatting sqref="F35:F65536 F1 F3 F6:F16">
    <cfRule type="duplicateValues" priority="27" dxfId="3" stopIfTrue="1">
      <formula>AND(COUNTIF($F$35:$F$65536,F1)+COUNTIF($F$1:$F$1,F1)+COUNTIF($F$3:$F$3,F1)+COUNTIF($F$6:$F$16,F1)&gt;1,NOT(ISBLANK(F1)))</formula>
    </cfRule>
  </conditionalFormatting>
  <conditionalFormatting sqref="F17:F25">
    <cfRule type="duplicateValues" priority="31" dxfId="3" stopIfTrue="1">
      <formula>AND(COUNTIF($F$17:$F$25,F17)&gt;1,NOT(ISBLANK(F17)))</formula>
    </cfRule>
  </conditionalFormatting>
  <conditionalFormatting sqref="F26:F34">
    <cfRule type="duplicateValues" priority="1" dxfId="3" stopIfTrue="1">
      <formula>AND(COUNTIF($F$26:$F$34,F26)&gt;1,NOT(ISBLANK(F26)))</formula>
    </cfRule>
  </conditionalFormatting>
  <printOptions/>
  <pageMargins left="0.25" right="0.25" top="0.75" bottom="0.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Compy</cp:lastModifiedBy>
  <cp:lastPrinted>2019-09-28T11:39:20Z</cp:lastPrinted>
  <dcterms:created xsi:type="dcterms:W3CDTF">2014-04-14T08:59:00Z</dcterms:created>
  <dcterms:modified xsi:type="dcterms:W3CDTF">2021-06-02T11:19:53Z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